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8" yWindow="-108" windowWidth="23256" windowHeight="12456" activeTab="6"/>
  </bookViews>
  <sheets>
    <sheet name="aloi" sheetId="1" r:id="rId1"/>
    <sheet name="nuagaon" sheetId="2" r:id="rId2"/>
    <sheet name="sumudi" sheetId="3" r:id="rId3"/>
    <sheet name="marthapur" sheetId="4" r:id="rId4"/>
    <sheet name="padmapur" sheetId="5" r:id="rId5"/>
    <sheet name="dhanahara" sheetId="6" r:id="rId6"/>
    <sheet name="majhihara" sheetId="7" r:id="rId7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<sst xmlns="http://schemas.openxmlformats.org/spreadsheetml/2006/main" count="473" uniqueCount="206">
  <si>
    <r>
      <rPr>
        <sz val="10.5"/>
        <rFont val="Arial MT"/>
        <family val="2"/>
      </rPr>
      <t xml:space="preserve">Form No. 6
</t>
    </r>
    <r>
      <rPr>
        <sz val="10.5"/>
        <rFont val="Arial MT"/>
        <family val="2"/>
      </rPr>
      <t xml:space="preserve">(See rule 42)
</t>
    </r>
    <r>
      <rPr>
        <b/>
        <sz val="10.5"/>
        <rFont val="Arial"/>
        <family val="2"/>
      </rPr>
      <t>Sale statistics of the land property for rural area</t>
    </r>
  </si>
  <si>
    <t>Name of Registration office</t>
  </si>
  <si>
    <t>Type of Land</t>
  </si>
  <si>
    <t>Location</t>
  </si>
  <si>
    <t>Zone</t>
  </si>
  <si>
    <r>
      <rPr>
        <b/>
        <sz val="10.5"/>
        <rFont val="Arial MT"/>
        <family val="2"/>
      </rPr>
      <t>Plot Nos</t>
    </r>
  </si>
  <si>
    <r>
      <rPr>
        <b/>
        <sz val="10.5"/>
        <rFont val="Arial MT"/>
        <family val="2"/>
      </rPr>
      <t xml:space="preserve">Value per
</t>
    </r>
    <r>
      <rPr>
        <b/>
        <sz val="11.5"/>
        <rFont val="Arial MT"/>
        <family val="2"/>
      </rPr>
      <t>acre</t>
    </r>
  </si>
  <si>
    <r>
      <rPr>
        <b/>
        <sz val="10.5"/>
        <rFont val="Arial MT"/>
        <family val="2"/>
      </rPr>
      <t>Remarks</t>
    </r>
  </si>
  <si>
    <r>
      <rPr>
        <sz val="10.5"/>
        <rFont val="Arial MT"/>
        <family val="2"/>
      </rPr>
      <t xml:space="preserve">Agricultural
</t>
    </r>
    <r>
      <rPr>
        <sz val="10.5"/>
        <rFont val="Arial MT"/>
        <family val="2"/>
      </rPr>
      <t>Land</t>
    </r>
  </si>
  <si>
    <r>
      <rPr>
        <sz val="10.5"/>
        <rFont val="Arial MT"/>
        <family val="2"/>
      </rPr>
      <t>Roadside Plot</t>
    </r>
  </si>
  <si>
    <r>
      <rPr>
        <sz val="10.5"/>
        <rFont val="Arial MT"/>
        <family val="2"/>
      </rPr>
      <t xml:space="preserve">National
</t>
    </r>
    <r>
      <rPr>
        <sz val="10.5"/>
        <rFont val="Arial MT"/>
        <family val="2"/>
      </rPr>
      <t>Highway</t>
    </r>
  </si>
  <si>
    <r>
      <rPr>
        <sz val="10.5"/>
        <rFont val="Arial MT"/>
        <family val="2"/>
      </rPr>
      <t xml:space="preserve">Zone I : Upto 50
</t>
    </r>
    <r>
      <rPr>
        <sz val="10.5"/>
        <rFont val="Arial MT"/>
        <family val="2"/>
      </rPr>
      <t>meters from the road</t>
    </r>
  </si>
  <si>
    <r>
      <rPr>
        <sz val="10.5"/>
        <rFont val="Arial MT"/>
        <family val="2"/>
      </rPr>
      <t xml:space="preserve">Zone II  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</si>
  <si>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State Highway
</t>
    </r>
    <r>
      <rPr>
        <sz val="10.5"/>
        <rFont val="Arial MT"/>
        <family val="2"/>
      </rPr>
      <t xml:space="preserve">and
</t>
    </r>
    <r>
      <rPr>
        <sz val="10"/>
        <rFont val="Arial MT"/>
        <family val="2"/>
      </rPr>
      <t>Expressway</t>
    </r>
  </si>
  <si>
    <r>
      <rPr>
        <sz val="10.5"/>
        <rFont val="Arial MT"/>
        <family val="2"/>
      </rPr>
      <t xml:space="preserve">Zone II .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</si>
  <si>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Other Major
</t>
    </r>
    <r>
      <rPr>
        <sz val="10.5"/>
        <rFont val="Arial MT"/>
        <family val="2"/>
      </rPr>
      <t>Roads</t>
    </r>
  </si>
  <si>
    <r>
      <rPr>
        <sz val="10.5"/>
        <rFont val="Arial MT"/>
        <family val="2"/>
      </rPr>
      <t xml:space="preserve">Interior Plot
</t>
    </r>
    <r>
      <rPr>
        <sz val="11"/>
        <rFont val="Arial MT"/>
        <family val="2"/>
      </rPr>
      <t>(Beyond 200 meters form the road)</t>
    </r>
  </si>
  <si>
    <r>
      <rPr>
        <sz val="10.5"/>
        <rFont val="Arial MT"/>
        <family val="2"/>
      </rPr>
      <t>Irrigated Land</t>
    </r>
  </si>
  <si>
    <r>
      <rPr>
        <sz val="10.5"/>
        <rFont val="Arial MT"/>
        <family val="2"/>
      </rPr>
      <t>Double Crops</t>
    </r>
  </si>
  <si>
    <r>
      <rPr>
        <sz val="10.5"/>
        <rFont val="Arial MT"/>
        <family val="2"/>
      </rPr>
      <t>Single Crop</t>
    </r>
  </si>
  <si>
    <r>
      <rPr>
        <sz val="11"/>
        <rFont val="Arial MT"/>
        <family val="2"/>
      </rPr>
      <t xml:space="preserve">Non-Irrigated
</t>
    </r>
    <r>
      <rPr>
        <sz val="11"/>
        <rFont val="Arial MT"/>
        <family val="2"/>
      </rPr>
      <t>Land</t>
    </r>
  </si>
  <si>
    <r>
      <rPr>
        <sz val="10.5"/>
        <rFont val="Arial MT"/>
        <family val="2"/>
      </rPr>
      <t>Cropped Area</t>
    </r>
  </si>
  <si>
    <r>
      <rPr>
        <sz val="10.5"/>
        <rFont val="Arial MT"/>
        <family val="2"/>
      </rPr>
      <t>Fallow Land</t>
    </r>
  </si>
  <si>
    <r>
      <rPr>
        <sz val="10.5"/>
        <rFont val="Arial MT"/>
        <family val="2"/>
      </rPr>
      <t xml:space="preserve">Project Area
</t>
    </r>
    <r>
      <rPr>
        <sz val="10.5"/>
        <rFont val="Arial MT"/>
        <family val="2"/>
      </rPr>
      <t xml:space="preserve">(Social, Economic </t>
    </r>
    <r>
      <rPr>
        <sz val="7.5"/>
        <rFont val="Arial MT"/>
        <family val="2"/>
      </rPr>
      <t>O</t>
    </r>
    <r>
      <rPr>
        <vertAlign val="superscript"/>
        <sz val="6"/>
        <rFont val="Arial MT"/>
        <family val="2"/>
      </rPr>
      <t xml:space="preserve">F </t>
    </r>
    <r>
      <rPr>
        <sz val="10.5"/>
        <rFont val="Arial MT"/>
        <family val="2"/>
      </rPr>
      <t xml:space="preserve">Other Development Project but not converted to Non-Agriculture
</t>
    </r>
    <r>
      <rPr>
        <sz val="10.5"/>
        <rFont val="Arial MT"/>
        <family val="2"/>
      </rPr>
      <t>Purpose)</t>
    </r>
  </si>
  <si>
    <r>
      <rPr>
        <sz val="10.5"/>
        <rFont val="Arial MT"/>
        <family val="2"/>
      </rPr>
      <t>Social</t>
    </r>
  </si>
  <si>
    <r>
      <rPr>
        <sz val="10"/>
        <rFont val="Arial MT"/>
        <family val="2"/>
      </rPr>
      <t>Economic</t>
    </r>
  </si>
  <si>
    <r>
      <rPr>
        <sz val="10.5"/>
        <rFont val="Arial MT"/>
        <family val="2"/>
      </rPr>
      <t>Others</t>
    </r>
  </si>
  <si>
    <r>
      <rPr>
        <sz val="10.5"/>
        <rFont val="Arial MT"/>
        <family val="2"/>
      </rPr>
      <t xml:space="preserve">Non-
</t>
    </r>
    <r>
      <rPr>
        <sz val="10.5"/>
        <rFont val="Arial MT"/>
        <family val="2"/>
      </rPr>
      <t>Agricultural Land</t>
    </r>
  </si>
  <si>
    <r>
      <rPr>
        <sz val="10.5"/>
        <rFont val="Arial MT"/>
        <family val="2"/>
      </rPr>
      <t>Residential</t>
    </r>
  </si>
  <si>
    <r>
      <rPr>
        <sz val="10.5"/>
        <rFont val="Arial MT"/>
        <family val="2"/>
      </rPr>
      <t>Commercial</t>
    </r>
  </si>
  <si>
    <r>
      <rPr>
        <sz val="10.5"/>
        <rFont val="Arial MT"/>
        <family val="2"/>
      </rPr>
      <t>Institutional</t>
    </r>
  </si>
  <si>
    <r>
      <rPr>
        <sz val="10.5"/>
        <rFont val="Arial MT"/>
        <family val="2"/>
      </rPr>
      <t>Industrial</t>
    </r>
  </si>
  <si>
    <r>
      <rPr>
        <sz val="10.5"/>
        <rFont val="Arial MT"/>
        <family val="2"/>
      </rPr>
      <t xml:space="preserve">Miscellaneous
</t>
    </r>
    <r>
      <rPr>
        <sz val="10.5"/>
        <rFont val="Arial MT"/>
        <family val="2"/>
      </rPr>
      <t>Land (Plots not defined hitherto)</t>
    </r>
  </si>
  <si>
    <r>
      <rPr>
        <sz val="10.5"/>
        <rFont val="Arial MT"/>
        <family val="2"/>
      </rPr>
      <t xml:space="preserve">Remark :- Plots to be clubbed in to appropriate zone on the basis of the factors as indicated in
</t>
    </r>
    <r>
      <rPr>
        <sz val="10.5"/>
        <rFont val="Arial MT"/>
        <family val="2"/>
      </rPr>
      <t>Appendix II.</t>
    </r>
  </si>
  <si>
    <t>Name of Tahasil</t>
  </si>
  <si>
    <t>Village- Aloi</t>
  </si>
  <si>
    <t>Village- Nuagaon</t>
  </si>
  <si>
    <t>160,167,172,188,192,193,197,198,230,231/822,233,234,576,578/828,578/829,580,581</t>
  </si>
  <si>
    <t>163,165,166,168,169,170,173,174,175,177,179,195,196,200,201,202,210,244,244/846,244/846/911,249,251,261/922,277,277/898,282,282/917,283,284,285,286,287,288,289,290,291,291/955,292,293,294,294/956,295,296,297,299,299/945,299/950,299/953,299/957,301,301/946,301/951,301/952,301/954,302,443,444,445,445/842,446,447,448/963,448/964,450,456,457,488,488/899,489,490,491,491/867,492,493,499,500,504,507,508,509,509/864,510,511,578,578/827,578/933</t>
  </si>
  <si>
    <t>Zone I , Upto 50
meters from the road</t>
  </si>
  <si>
    <t>Remark ,- Plots to be clubbed in to appropriate zone on the basis of the factors as indicated in
Appendix II.</t>
  </si>
  <si>
    <t>140,141,145,146,146/966,146/970,146/1976,147,147/873,148,150,158,214,216,218,219,220,225,227,231,424,425,428,429,430,431,566,585,586,587,588,589,590,591,592,593,594,600,601,607,607/819,608,613,616,684,686,686/962,687,688,689,690</t>
  </si>
  <si>
    <t>27,28,29,31,32,39,40,43,51,52,52/830,54,55,56,57,58,67,74,75,76,216/826,217,363,388,390,391,392,393,395,396,397,398,399,400,401,404,405,406,407,409,410,421,602,621,622,624,628,628/971,629,633,634,635,639,643,646,646/820,649,650,651,652,653,654,655,656,657,658,659,660,661,662,662/831,663,664,665,668,669,670,677,677/823,679,681,682,682/832,682/833,691,693,695,696,700,705,705/969,706,709,727,727/834,728,730,731,735/918,735/921,736,736/942,737,738,738/943,741,742,745,746,747,754,755,757,758,761,768,769,770,771,772,773,774,786,787,791,791/824,792,794,797,799,800,801,802,813,815,816,818</t>
  </si>
  <si>
    <t>2,3,4,5,6,7,8,9,10,11,17,20,94,95,96,97,99</t>
  </si>
  <si>
    <t>91,98,111,112,115,116,117,119,122/825,154,154/847,154/868,154/871,154/872,154/875,154/876,154/877,155,155/948,155/967,155/1977,157,157/886,157/889,168/913,183,196/839,211,211/893,221,222,223,224,224/929,226,228,232,252/863,252/864,253/902,261,262,264,265,266,271,273,274,275,276,278,278/970,308,310,310/837,311,312,312/905,312/941,314,317,318,319,320,321,323,325,329,331,335,346,348,355,356,359/904,364,364/1973,372,402,414,414/882,418/903,420,459,460,470,470/844,471,472,476,477,477/915,477/925,478,481,482,483,485,486,512,515,516,516/821,516/922,522,523/860,525,525/859,525/859/897,526,527,528,528/914,529,529/916,530,531,538,539,540,542,543,544,545,546,550,553,554,555,556,557,561,561/838,562,563,564,567,568,569,570,571,598,626/1855,627/884,692,694,694/944,694/958,694/960,697,697/932,697/934,697/936,697/937,697/938,697/939,697/940,707,708,708/930,708/931,708/959,708/961,711,712,713,716,717,718,719,719/923,720,722,723,733,739/854,765,785/894</t>
  </si>
  <si>
    <t>Category-1</t>
  </si>
  <si>
    <t>Category-2</t>
  </si>
  <si>
    <t>18,21,23,37,38,46,47,49,50,59,66,68,70,71,72,73,77,80,81,82,83,84,86,87,88,89,90,92,93,101,102,103,103/843,107,118,120,121,122,123,124,125,126,126/892,127,128,129,130,131,131/865,135,138,139,142,142/947,142/965,144,144/883,149,151,153,156,161,162,162/837,164,176,178,181,185,185/848,185/869,185/874,185/879,186,186/870,187,187/949,187/968,190,191,206,208,209,215,245,246,247,248,248/867,248/928,252,252/910,253,255,256,260,263,267,268,269,270,279,280,281,305,306,309,313,316,324,326,327,330,333,334,336,337,338,339,340,341,342,343,344,345,349,350,351,352,353,353/841,353/852,359,359/909,359/926,361,361/1972,362,362/901,365,365/1974,366,367,368,369,370,371,371/927,373,374,375,376,377,378,379,380,381,382,383,384,386,386/906,387,403,408,411,412,413,415,416,417,418,418/851,418/855,422,422/835,432,432/849,433,433/850,434,435,435/895,436,437,437/896,438,439,440,451,452,453,453/880,454,455,461,462,463,464,465,466,468,468/845,494,497,498,502,505,514,518,519,519/858,520,521,523,532,535,537,547,548,551,560,572,595,596,597,599,603,604,605,609,610,611,612,614,615,617,618,619,620,623,625,626,627,630,631,632,636,637,638,640,641,642,645,647,648,666,667,671,672,673,674,675,676,678,680,680/838,698,699,702,702/856,703,703/857,704,714,734,734/853,740,752,759,760,762,763,763/891,766,767,767/836,775,776,778,779,780,782,783,784,785,788,789,790,793,795,796,798,803,804,804/907,805,805/908,806,807,808,809,810,811,812,814,817,817/914,817/1975</t>
  </si>
  <si>
    <t>19,30,33,42,48,60,61,62,63,64,65,69,78,100,108,109,110,113,114,132,133,134,136,143,152,159,180,182,184,184/878,189,194,199,212,229,272,298,300,303,307,328,332,354,357,357/840,385,389,394,394/881,419,426,441,442,449,458,467,469,473,474,475,479,480,484,487,495,496,503,506,517,524,524/861,533,534,541,549,552,565,606,685,701,710,721,725,726,732,777</t>
  </si>
  <si>
    <t>1,1/2058,1/2063,2,3,5,6,7,7/990,8,8/987,9,11,12,13,14,15,15/989,17,18,19,20,21,22,24,25,26,27,28,29,30,32,35,36,37,38,39,43,44,45,46,47,48,49,50,51,52,53,54,55,57,58,59,60,60/1005,60/1006,62,62/2059,63,64,65,66,67,68,69,70,71,73,74,75,76,77,78,79,80,81,82,83,84,84/988,86,87,88,89,89/984,90,90/976,91,92,94,95,96,97,99,100,101,103,104,105,106,107,108,109,110,111,112,113,114,116,117,118,119,120,121,122,123,124,125,126,127,128,129,130,131,132,133,134,135,136,137,139,140,141,142,143,144,145,147,148,149,150,151,152,153,154,155,156,157,158,159,160,161,162,163,164,165,166,167,167/986,168,170,171,172,173,174,174/985,175,176,177,178,179,180,181,182,183,184,185,186,187,188,189,194,195,196,197,198,199,200,201,202,203,204,205,206,207,208,209,210,211,212,213,214,216,217,218,219,220,221,222,223,224,225,226,227,228,229,233,235,237,239,240,241,242,243,244,245,250,251,252,253,254,255,256,258,259,260,261,263,264,265,270,273,276,326,327,331,488,489,490,491,492,493,494,517,518,526,527,528,530,531,533,533/983,534,535,536,537,538,539,540,541,542,543,544,545,546,550,551,552,553,554,554/996,554/998,554/999,554/1000,554/1001,554/1002,554/1003,554/1004,555,556,557,558,558/993,558/994,559,560,562,563,564,565,566,567,569,570,570/991,570/992,570/1008,572,575,576,576/2065,577,578,579,580,582,584,585,585/995,594/997,596,597,598,599,600,601,602,603,604,676,679,691,710,712,713,713/979,714,716,717,720,720/975,779,780,781,782,785,786,787,787/1012,788,791</t>
  </si>
  <si>
    <t>277,347,348,350,351,352,353,354,355,356,357,358,359,360,361,362,363,364,365,366,367,368,369,370,370/2068,372,373,373/2067,374,375,377,378,378/2066,379,380,381,382,382/982,383,384,385,386,387,389,390,391,392,393,394,394/2521,395,396,397,398,399,401,402,403,404,405,406,407,408,409,410,411,412,413,414,415,416,417,418,419,420,421,422,423,431,434,436,437,438,715,732,811,813,815,816,817,818,819,820,821,822,823,824,825,835,838,839,842,843,844,845,846,847,848,849,851,854,855,856,857,858,859,860,861,862,863,864,867,868,869,870,870/2060,871,874,881,882,887,888,889,890,891,895,896,896/2040,896/2061,897,898,899,900,900/2039,900/2062,902,903,904,905,906,907,909,910,911,912,921,923,927,940,942,943,946,947,948,949,952,953,956,957,960,961,964,965,966,967,968,969,970</t>
  </si>
  <si>
    <t>296,296/1024,297,297/2045,298,298/1025,320,334,335,447,448,449,450,450/1017,451,452,453,454,455,456,456/2030,457,458,458/1018,461,462,462/2056,462/2057,464,465,465/2031,466,469,470,471,472,472/2047,473,474,474/980,498,499,500,503,504,504/1016,504/2053,505,506,507,508,509,510,512,513,514,515,520,520/2064,586,587,588,589,590,591,592,593,605,605/2026,606,607,607/2038,617,618,619,620,621,622,623,625,626,627,628,629,631,632,633,634,635,636,638,639,640,641,642,643,644,645,646,648,650/1015,656,657,659,660,661,662,663,664,665,667,668,668/2055,669,670,671,672,674,675,677,678,680,681,682,683,684,684/2037,685,686,692,693,694,695,697,698,700,701,702,703,704,705,708,709,711,733,734,735,735/1520,738,793/1019</t>
  </si>
  <si>
    <t>Village- Sumudi</t>
  </si>
  <si>
    <t>40,42,278,282,283,284,285,286,293/978,299,299/2035,300,300/2032,301,301/2033,303,303/2034,304,305,307,308,309,310,311,312,313,314,315,316,317,318,319,321,322,323,324,328,332,333,334/974,337,337/1021,337/2028,338,338/2048,339,339/1022,339/2027,339/2049,371,376,424,425,427,428,428/1007,428/2029,432,433,439,440,441,442,475,475/1011,478,479,480,481,484,497,516,519,521,522,523,524,561,574,608,609,610,611,612,614,615,616,647,654,655,655/2050,673,687,688,689,689/1013,731,736,737,739,740,742,743,744,745,746,746/2042,747,747/2043,748,749,750,750/977,751,753,753/2036,756,756/1009,756/1010,756/2029,757,758,759,760,761,762,763,763/1014,768,769,770,771,772,803,804,805,806,807,808,809,810,810/2044,812,812/2030,814,880,886</t>
  </si>
  <si>
    <t>41,275,294,294/1023,295,336,340,388,429,429/981,430,467,468,476,477,486,502,511,613,624,637,649,658,696,728,729,730,741,754,755,826,827,834,877,879,883,884,885,950,951,954,955,958,959,962,963</t>
  </si>
  <si>
    <t>Village- Marthapur</t>
  </si>
  <si>
    <t>68,69,72,73,114,114/813,114/823,127,171,214,214/816,486,488,490,503,505,536,540,541,542,543,544,545,546,547,555,556,556/821,560,561,562,562/782,611,611/793,611/811,611/814</t>
  </si>
  <si>
    <t>70,71,131,215,241,253,254,271,286,287,289,291,298,312,313,314,315,316,462,463,473,473/830,474,475,478/827,487,487/772,487/773,487/779,489,491,508,509,524,524/785,524/799,524/797/803,557,558,559,595,600,601,602,604,693,694,695,696,714,715,716,717,718,719,732,736,738,741,742</t>
  </si>
  <si>
    <t>120,121,130,134,135,175,176,238,240,242,243,244,245,247,248,249,255,256,257,258,259,260,261,262,263,263/775,264,265,267,268,269,272,273,274,275,276,277,278,279,280,281,284,285,290,292,293,295,300,301,304,305,306,307,308,309,317,318,319,324,342,492,523,530,539,553,554,564,573,574,583,588/761,589,592,605,606,610,613,626,630,636,638,646,661,661/789,676,679,681,682,683,684,685,686,687,688,689,690,691,697,698,699,700,701,702,703,704,705,706,707,708,709,711,712,713,720,721,723,724,725,726,727,728,729,730,733,735,739,740,744,745,746,747,748,749,750,751,752,753,754,755,756,758</t>
  </si>
  <si>
    <t>67,76,78,78/791,79,80,81,82,83,83/767,84,86,87,89,90,91,92,93,98,98/822,99,100,116,117,118,119,122,123,124,125,125/769,126,131/819,131/820,138,139,140,143,144,145,146,147,148,149,150,172,177,178,179,180,181,182,183,184,185,192,193,193/818,194,195,196,197,198,201,320,321,322,323,325,335,336,341,341/805,466,466/786,467,467/787,476,479,480,481,482,483,484,485,485/774,497,497/778,497/808,498,499,500,501,502,504,506,507,510,511,511/771,512,513,515,516,516/770,516/792,517,518,519,520,521,521/777,521/780,521/807,521/826,522,522/784,522/794,522/796,522/798,524/797,526,527,527/790,528,529,529/768,531,532,533,534,535,548,549,550,551,551/766,551/782,551/783,552,563,563/783,565,566,568,568/788,570,571,572,584,585,587,588,588/760,590,591,596,597,598,599,607,608,609,612,612/812,612/815,614,615,616,617,618,624,625,627,628,631,632,633,634,635,637,640,644,648,649,651,652,653,654,655,656,657,658,659,660,662,663,664,665,666,667,667/793,668,669,670,671,672,673,674,675,677</t>
  </si>
  <si>
    <t>1,1/831,2,3,4,5,6,7,8,9,10,12,13,14,15,16,17,18,19,20,21,22,24,25,26,27,28,29,31,32,33,34,35,36,37,38,39,40,41,43,44,45,46,47,48,49,50,51,52,53,54,55,56,58,59,60,61,62,63,64,65,66,74,75,77,94,95,96,97,101,102,103,104,106,107,108,109,110,111,112,113,115,115/804,128,129,137,141,142,151,152,153,154,155,156,157,158,159,161,162,163,164,165,166,167,168,169,170,186,187,188,189,190,191,199,200,202,203,204,205,206,207,208,209,210,211,213,216,217,218,219,220,221,222,223,224,225,226,228,229,230,329,331,332,343,344,344/829,345,346,348,349,350,351,352,353,354,355,357,359,360,361,362,363,364,365,366,367,368,369,370,371,372,375,376,377,378,379,380,381,382,383,384,385,386,387,388,388/828,389,390,391,392,393,394,395,396,397,398,399,400,401,402,403,404,405,406,407,408,409,410,411,412,413,414,415,416,417,418,419,420,421,422,423,424,425,426,427,428,429,430,431,431/776,432,432/2,433,434,435,436,437,438,439,440,440/832,442,443,444,445,453,454,455,459,460,461,468,469,470,471,472,537,538,581,582,623,623/781,623/809,623/781/824,639,642,643,645</t>
  </si>
  <si>
    <t>23,24,24/1408,25,25/1409,25/1416,26,27,28,28/1401,28/1417,29,38,39,40,41,42,44,45,46,49,50,51,53,54,56,57,81,83,86,88,90,94,95,96,99,100,101,101/1383,102,103,107,125,126,127,127/1379,128,129,129/1400,129/1425,130,146,147,148,149,153,154,155,156,157,164,164/1330,165,166,167,168,169,179,180,181,182,183,184,185,186,279,289,290,296,297,298,299,300,301,302,303,304,305,306,307,308,309,310,311,312,312/1385,313,313/1332,314,314/1331,315,352,353,357,439,440,441,442,443,444,445,446,447,448,449,450,452,462,467,469,470,471,472,473,474,476,477,479,480,481,482,483,484,485,486,487,488,489,490,491,492,503,509,510,511,512,513,514,515,516,518,519,520,521,522,523,524,525,526,527,528,529,530,531,532,533,542,543,544,545,546,547,548,562,563,564,565,566,567,571,572,574,575,576,579,580,590,591,592,593,594,595,595/1315,596,597,598,600,602,605,607,608,609,611,612,613,614,616,617,618,619,620,625,626,627,628,628/1380,629,630,631,632,633,634,635,637,638,639,640,643,644,645,646,647,648,649,651,653,654,655,656,657,658,659,661,662,676,694,695,695/1309,698,699,700,703,704,705,706,707,708,709,710,747,769,770,774,776,777,778,780,781,782,783,785,789,790,791,793,793/1303,794,795,796,797,798,799,800,801,801/1310,802,803,804,809,810,810/1306,810/1307,811,812,813,814,815,816,817,818,821,822,823,829,830,839,840,841,858,859,860,861,862,863,864,880,881,882,884,885,887,888,889,891,892,893,894,895,896,897,898,900,902,904,905,905/1300,906,908,909,910,911,913,914,915,916,917,918,919,920,921,923,924,925,926,927,928,929,930,932,933,934,935,937,938,945,948,949,950,950/1291,951,952,953,954,955,956,957,958,959,960,961,962,963,964,965,967,968,969,972,973,974,975,976,977,978,979,980,981,982,982/1298,984,985,986,987,988,989,990,991,992,993,994,995,996,997,998,999,1000,1001,1002,1003,1004,1005,1005/1313,1005/1320,1005/1321,1006,1008,1009,1012,1013,1014,1015,1017,1021,1024,1043,1044,1045,1047,1047/1411,1049,1050,1051,1052,1054,1055,1056,1057,1058,1059,1060,1061,1062,1063,1064,1064/1410,1065,1065/1296,1066,1067,1068,1069,1070,1071,1075,1076,1079,1080,1081,1082,1083,1084,1085,1086,1087,1088,1088/1314,1089,1090,1092,1092/1302,1093,1094,1095,1096,1097,1098,1099,1111,1112,1113,1124,1125,1126,1127,1128,1130,1131,1132,1133,1134,1135,1136,1137,1138,1139,1140,1141,1142,1143,1144,1145,1146,1147,1148,1149,1150,1151,1152,1153,1154,1155,1156,1157,1158,1160,1161,1162,1162/1412,1163,1164,1166,1166/1297,1167,1168,1168/1317,1169,1170,1173,1174,1175,1176,1177,1178,1179,1180,1181,1181/1358,1182,1183,1184,1185,1185/1295,1186,1187,1188,1190,1191,1192,1193,1193/1304,1193/1305,1194,1196,1197,1198,1202,1203,1204,1205,1206,1207,1208,1209,1212,1213,1213/1294,1213/1381,1214,1214/1318,1214/1319,1215,1216,1217,1218,1218/1316,1219,1220,1221,1222,1223,1224,1225,1226,1227,1228,1229,1229/1293,1229/1301,1230,1231,1232,1233,1234,1235,1237,1241,1242,1243,1244,1245,1246,1246/1299,1247,1248,1249,1250,1251,1252,1253,1254,1254/1382,1259,1260,1261,1262,1262/1311,1263,1264,1265,1265/1312,1266,1267,1268,1269,1270,1271,1272,1273,1274,1276,1277,1278,1280,1281,1282,1283,1284,1285,1286</t>
  </si>
  <si>
    <t>8,8/1399,8/1415,9,10,11,12,13,14,15,31,32,33,59,60,61,62,63,65,66,67,67/1360,68,74,78,79,82,82/1352,89,91,92,93,97,98,104,105,108,108/1351,109,111,112,113,113/1404,113/1422,116,117,117/1419,118,131,187,188,189,189/1341,190,191,191/1338,192,195,195/1342,204,205,206,207,208,209,209/1329,209/1329/1361,210,211,212,213,214,215,216,217,217/1299,254,255,257,258,259,260,261,262,263,264,265,266,267,268,269,277,280,281,282,282/1384,323,324,435,435/1396,451,453,454,454/1359,455,455/1322,455/1345,456,457,458,459,460,461,463,464,465,465/1349,466,493,495,496,496/1387,497,497/1353,499,500,501,502,504,505,506,506/1323,507,508,663,664,664/1357,665,665/1327,666,666/1328,667,668,669,670,670/1327,671,671/1326,673,674,677,678,679,680,681,682,683,684,685,686,687,688,689,696,697,711,711/1389,712,713,714,715,715/1390,719,725,726,727,728,729,730,731,732,733,734,735,737,740,741,741/1397,742,743,744,752,753,754,755,756,757,759,760,761,762,763,764,767,768,771,772,773,773/1336,775,805,806,807,819,820,833,834,843,844,845,846,847,850,852,854,855,870,875,875/1367,876,876/1369,876/1371,877,878,883,899,947,1031,1032,1033,1102,1106,1106/1329,1108,1109,1110,1160/1325,1199</t>
  </si>
  <si>
    <t>4,4/1398,4/1414,16,20,34,69,71,72,73,75,76,77,84,85,85/1405,85/1423,87,106,132,133,134,135,136,160,173,173/1413,174,175,176,176/1340,177,178,180/1290,181/1289,193,194,194/1339,256,283,287,293,294,318,328,348,354,355,356,370,371,372,373,374,375,434,434/1395,494,549,558,559,568,569,570,573,577,578,581,588,592/1287,662/1288,690,701,702,716,716/1391,717,718,720,721,722,723,724,745,758,765,808,824,824/1362,825,826,827,831,831/1326,835,837,838,873,873/1365,873/1373,873/1376,874,874/1366,874/1374,946,1016,1018,1019,1022,1034,1040,1042,1101,1121,1121/1333</t>
  </si>
  <si>
    <t>80,80/1424,114,115,115/1402,115/1428,119,119/1308,119/1407,119/1308/1418,120,121,121/1403,121/1421,122,123,137,138,139,140,141,142,143,144,145,145/1356,161,162,163,163/1331,218,218/1300,219,220,242,275,276,284,285,317,317/1386,319,320,321,322,325,326,329,331,332,333,334,335,336,337,339,340,341,341/1356,343,344,345,346,346/1388,347,358,359,360,362,363,364,365,366,367,368,376,377,378,379,380,381,382,385,386,387,388,389,390,392,392/1334,393,394,395,396,397,398,399,400,401,402,403,404,406,407,408,409,411,412,413,414,416,417,418,419,419/1330/1393,420,421,422,423,426,427,428,429,430,432,433,474/1324,474/1325,475,552,553,553/1343,554,556,557,560,561,582,583,584,585,586,610,624,691,692,736,739,748,749,750,766,836,851,853,869,871,872,872/1364,872/1368,872/1370,872/1372,872/1375,1007,1025,1026,1027,1028,1035,1036,1037,1037/1332,1038,1041,1048,1104,1107</t>
  </si>
  <si>
    <t>1,2,4,5,6,10,11,12,13,14,15,16,17,17/1691,18,19,20,21,22,23,24,25,26,27,28,29,31,32,33,34,35,37,38,46,47,49,50,53,55,56,57,58,58/1716,59,60,61,62,62/1684,63,64,65,66,67,68,69,70,71,72,73,74,75,77,79,80,81,82,83,84,85,86,87,88,89,90,92,93,94,95,96,97,98,99,99/1719,99/1720,102,103,104,106,108,109,111,112,113,114,115,116,118,119,120,121,122,122/1721,123,124,125,127,129,131,132,133,134,137,138,139,140,140/1709,141,142,144,145,146,147,148,149,151,152,153,154,155,156,157,158,158/1713,159,160,160/1887,161,162,163,164,165,166,167,168,169,170,171,172,173,174,175,176,177,178,181,184,185,186,187,188,189,191,192,192/1729,193,194,195,196,197,201,203,204,205,206,207,208,209,210,212,213,214,215,216,218,219,220,221,222,222/1715,223,224,225,226,227,227/1730,228,229,230,231,232,233,234,235,235/1722,236,237,238,239,240,241,242,243,244,245,246,247,248,249,250,251,252,253,254,255,256,257,258,259,260,261,261/1714,267,267/1880,271,276,277,278,279,280,281,282,283,284,285,286,287,287/1710,288,289,290,291,292,293,294,296,297,298,299,300,302,303,335,336,338,339,339/1717,341,343,344,345,347,354,355,356,357,362,483,484,485,486,487,488,514,515,516,517,518,525,543,544,545,546,548,642/1728,713,714,716,724,749,753,755,756,759,760,761,761/1711,762,763,764,765,766,767,768,769,770,771,772,773,774,775,776,778,779,780,781,782,783,785,796,796/1762,798,804,826,827,828,829,830,831,832,833,834,835,836,837,838,839,840,842,843,844,845,846,847,848,849,852,853,854,855,856,857,857/1883,858,859,860,861,862,864,865,866,867,868,868/1712,869,989,990,991,996,1046,1046/1698,1047,1048,1050,1051,1052,1053,1053/1687,1054,1055,1056,1057,1058,1059,1060,1061,1082,1088,1133,1134,1135,1137,1138,1139,1141,1142,1143,1145,1146,1147,1149,1150,1152,1153,1155,1156,1157,1158,1159,1160,1163,1164,1165,1166,1195,1196,1197,1198,1199,1199/1688,1200,1201,1202,1203,1204,1205,1206,1207,1209,1210,1211,1211/1692,1211/1731,1212,1212/1693,1213,1214,1215,1216,1217,1218,1219,1221,1222,1223,1224,1224/1707,1263,1264,1265,1266,1314,1315,1316,1316/1732,1317,1341,1342,1343,1344,1345,1346,1347,1348,1349,1350,1350/1765,1351,1352,1353,1354,1355,1361,1362,1363,1364,1397,1398,1399,1400,1401,1402,1407,1408,1416,1417,1417/1685,1417/1689,1417/1690,1418,1419,1448,1450,1451,1452,1452/1752,1453,1455,1456,1457,1465,1466,1469,1470,1477,1478,1479,1480/1723,1481,1482,1483,1484,1486,1487,1488,1489,1490,1491,1496,1501,1502,1503,1504,1507,1509,1510,1511,1512,1513,1514,1515,1517,1520,1521,1528,1529,1530,1531,1533,1534,1535,1536,1537,1538,1539,1539/1718,1540,1541,1543,1548,1549,1551,1552,1553,1554,1555,1556,1557,1559,1560,1561,1562,1563,1564,1565,1566,1567,1568,1569,1570,1579,1579/1697,1580,1581,1582,1583,1584,1620,1620/1708,1621,1622,1623,1624,1625,1627,1628,1629,1630,1632,1633,1634,1635,1636,1637,1638,1639,1640,1641,1642,1643,1644,1644/1699,1648,1649,1650,1651,1651/1700,1651/1701,1651/1702,1652,1653,1654,1655,1656,1657,1658</t>
  </si>
  <si>
    <t>301,305,306,307,308,309,310,311,312,313,314,315,317,320,320/1754,321,323/1734,331,332,333,340,349,350,351,352,353,358,371,372,373,374,375,376,379,380,383,461,462,463,464,488/1708,488/1745,488/1751,508,509,510,511,512,513,513/1750,552,552/1767,553,553/1788,554,567,568,572,573,597,598,600,601,608,609,618,619,620,621,624,625,629,630,631,649,650,651,652,653,654,654/1756,655,656,715,715/1733,719,720,728,754,815,821,822,824,825,872,873,874,875,875/1736,876,877,986,986/1776,992,993,994,995,997,998,999,1000,1001,1002,1003,1004,1006,1012,1013,1014,1015,1027,1041,1041/1789,1042,1043,1044,1063,1065,1066,1067,1068,1069,1070,1071,1078,1079,1097,1099,1100,1101,1109,1113,1115,1116,1117,1118,1119,1240,1243,1276,1276/1724,1291,1292,1293,1293/1764,1294,1295,1297,1374,1375,1381,1382,1383,1386,1388,1389,1390,1391,1392,1396,1459,1467,1468,1492,1493,1494,1495,1522,1523,1524,1525,1526,1526/1760,1532,1545,1545/1748,1546,1547,1575,1576,1585,1586,1587,1588,1589,1590,1591,1593,1595,1596,1603,1665,1682</t>
  </si>
  <si>
    <t>42,52,377,378,381,382,384,386,387,390,391,392,393,394,396,397,398,399,401,402,403,404,405,406,407,408,409,410,411,412,413,414,414/1754,415,417,418,419,420,421,422,423,424,427,428,429,429/1757,431,433,434,435,435/1694,435/1695,435/1696,445,446,447,448,449,450,451,452,453,454,455,473,477,479,480,493,494,495,496,497,498,499,500,503,504,505,506,506/1749,556,566,587,602,603,604,605,606,633,643,644,645,646,647,674,676,677,678,679,680,681,682,683,684,685,686,686/1885,687,687/1741,688,689,692,693,694,695,696,697,698,699,700,701,704,705,706,707,708,708/1798,709,710,710/1740,718,730,731,732,733,734,735,736,737,738,739,739/1742,740,741,743,746,747,757,800,801,802,803,805,806,807,808,809,810,811,812,816,816/1768,816/1769,816/1772,818,819,988/1886,988/1888,988/1889,988/1890,1018,1019,1020,1021,1032,1077,1094,1102,1114,1120,1121,1123,1124,1125,1126,1126/1759,1127,1128,1129,1130,1131,1131/1747,1132,1154,1154/1703,1154/1704,1154/1705,1154/1706,1174,1175,1176,1177,1178,1179,1180,1181,1183,1184,1185,1186,1187,1188,1194,1227,1228,1232,1232/1798,1232/1802,1233,1241,1242,1245,1246,1247,1248,1249,1251,1252,1255,1256,1256/1770,1257,1258,1261,1269,1270,1271,1276/1724/1737,1277,1278,1279,1280,1290,1298,1300,1302,1303,1312,1321,1324,1337,1338,1339,1365,1366,1367,1368,1369,1370,1373,1384,1403,1404,1405,1405/1755,1406,1406/1753,1409,1410,1411,1412,1412/1775,1413,1415,1422,1423,1424,1424/1791,1425,1425/1773,1428,1428/1709,1428/1783,1428/1784,1429,1429/1785,1430,1430/1796,1432,1433,1433/1797,1434,1435,1436,1437,1439,1440,1441,1442,1443,1444,1445,1446,1447,1449,1453/1761,1454,1458,1461,1463,1464,1472,1473,1474,1497,1498,1499,1500,1527,1572,1573,1574,1594,1598,1599,1600,1601,1602,1605,1606,1607,1608,1609,1611,1612,1613,1614,1615,1616,1617,1618,1664,1666,1666/1780,1668,1669,1670,1671,1672,1673,1674,1675,1676,1677,1678,1679</t>
  </si>
  <si>
    <t>7,8,9,39,40,45,48,51,51/1795,263,266,269,318,319,322,324,325,326,327,328,329,330,348,364,367,368,369,370,430,438,439,440,441,442,443,444,456,457,458,459,460,465,466,467,469,470,471,472,474,475,476,478,481,482,492,501,502,519,520,521,522,523,524,527,528,536,537,538,539,540,547,551,551/1766,555,557,558,559,560,561,562,563,564,565,569,570,571,576,577,578,579,580,581,582,586,588,589,590,591,592,593,594,595,596,599,607,610,611,612,614,615,616,617,622,635,642,657,658,659,660,661,662,663,664,665,665/1726,666,667,668,669,670,671,690,712,721,722,723,725,726,727,729,745,748,799,813,813/1707,813/1762,813/1763,813/1764,813/1765,813/1766,813/1767,813/1768,851,943,950,971,974,976,979,980,982,983,984,985,985/1777,1005,1008,1009,1010,1011,1016,1022,1023,1024,1025,1026,1028,1029,1030,1031,1033,1034,1034/1748,1035,1036,1037,1038,1039,1040,1045,1062,1064,1072,1073,1074,1075,1076,1080,1081,1083,1084,1085,1087,1089,1090,1095,1096,1098,1103,1104,1104/1799,1106,1107,1107/1764,1108,1110,1111,1112,1140,1144,1161,1167,1168,1169,1170,1172,1173,1220,1225,1226,1229,1230,1234,1235,1236,1237,1238,1239,1259,1260,1281,1282,1283,1283/1739,1284,1285,1286,1287,1288,1289,1296,1296/1758,1299,1301,1304,1305,1306,1307,1308,1313,1318,1319,1320,1322,1323,1325,1326,1327,1328,1329,1329/1727,1330,1331,1332,1333,1334,1335,1336,1340,1340/1763,1357,1358,1359,1360,1378,1379,1379/1743,1380,1395,1414,1420,1421,1431,1453/1725,1462,1475,1544,1577,1578,1604,1604/1735,1610,1663,1681,1683</t>
  </si>
  <si>
    <t>41,43,44,359,360,361,363,365,388,389,395,432,436,437,468,489,490,491,507,583,584,585,623,626,627,628,632,634,673,702,703,717,742,750,751,752,758,795,797,841,882,884,885,886,887,888,889,890,891,892,893,894,895,896,897,898,899,900,901,902,902/1738,903,904,905,906,907,908,909,910,912,913,914,915,916,917,918,919,920,922,923,924,925,926,927,928,929,930,931,932,933,934,935,936,938,939,940,941,944,947,949,951,954,954/1744,955,959,960,961,962,963,964,965,966,967,968,969,970,972,973,977,978,981,1017,1091,1122,1171,1182,1189,1190,1231,1250,1253,1254,1262,1268,1309,1310,1311,1371,1385,1394,1438,1460,1646,1667</t>
  </si>
  <si>
    <t>436/1355</t>
  </si>
  <si>
    <t>438/1337</t>
  </si>
  <si>
    <t>21,47,48,52,110,225,226,227,228,229,230,231,232,233,234,235,236,237,238,239,240,241,243,244,245,291,327,330,349,361,369,383,384,391,405,410,415,431,436,436/1355,437,438,438/1337,550,587,621,693,751,832,1039,1114,1115,1116</t>
  </si>
  <si>
    <t>31,33,37,72,76,107,112,134,158,162,163,164,165,166,167,168,170,171,172,175,176,177,178,179,181,182,183,184,203,210,257,258,279,337,368,389,415,478,490,551,561,582,583,585,586,609,618,637,669,685,691,692,762,769,770,776,778/1409,792,792/1420,793,811,821,825,841,841/1421,844,845,846,854,855,858,862,863,864,867,868,869,870,871,874,875,876,877,878,879,881,882,883,883/1402,884,884/1403,886,887,888,889,890,891,892,898,902,903,911,911/1405,912,913,914,915,940,956,957,958,1008,1010,1022,1023,1024,1025,1069,1070,1073,1133,1141,1150,1152,1154,1156,1162,1169,1170,1197,1199,1200,1355</t>
  </si>
  <si>
    <t>11,69,82,93,132,202,204,205,206,208,218,219,235,236,237,245,952,990,992,999,1000,1001,1011,1017,1036,1312,1313,1314,1315,1316,1318,1319,1320,1321,1322,1323,1324,1325,1327,1338,1343,1344,1349,1017,1036,1312,1313,1314,1315,1316,1318,1319,1320,1321,1322,1323,1324,1325,1327,1338,1343,1344,1349</t>
  </si>
  <si>
    <t>61,62,123,124,125,126,131,189,190,196,240,244,436,437,438,442,443,447,448,449,452,454,455,460,461,462,463,464,465,466,469,904,916,917,918,921,922,925,926,929,930,942,943,946,988,991,997,1013,1014,1015,1016,1019,1020,1033,1034,1310,1311,1328,1329,1330,1331,1332,1334,1335,1336,1337,1339,1354,1356</t>
  </si>
  <si>
    <t>39,47,54,61/1454,62/1465,79,80,81,97,98,108,111,124/1582,125/1450,132/1418,132/1433,135/1484,144,145/1444,152,154/1470,186,187,193/1589/1621,193/1589/1622,214/1575,240/1598,244/1562,248,248/2423,249,264/1533,265/1534,294,296,297,298,299,327/1432,327/1619,336,376,377,378,379,382,387/1535,387/1536,388/1576,390/1577,390/1577/1625,391/1592,398/1540,399/1570,417,418,419,420,426,428,429,430,431,433,434,435,437/1422,439,440,446/1569,467,468,471,487,488,489,491,492,493,494,495,496,497,498,499,501,502,505,512,512/1515,516,518,518/1449,519,519/1445,521,522,523,524,524/1447,524/1504,525,526,533,549/1483,555/1581,556,556/1566,560/1583,563,563/1502,564,564/1503,565,566,567/1412,568/1413,568/1414,577,578,594,594/1556,611,611/1480,612/1461,612/1481,612/1561,681,682,683,726,727,728,729,731,732,733,734,735,738,739,740,741,743,745,748,749,752,753,754,755,756,757,758,759,760,761,766,773,774,775,777,779,779/1410,780,781,782,783,784,785,786,787,788,789,790,791,794,794/1517,797,798,799,800,801,802,803,804,805,806,806/1509,806/1509/1529,807,808,809,810,810/1435,810/1456,814,815,816,817,818,819,822,823,824,826,827,828,829,830,831,832,833,834,835,836,837,838,839,842,843,847,848,849,850/1618,850/1620,851,856,857,893,894,896,899,900,901,905,906,907,908,909,919,920,920/1545,921/1546,923,924,927,928,930/1442,933/1443,943/1563,945/1547,950/1591/1609,950/1591/1609/1623,954/1578,990/1579,1005,1042,1043,1044,1045,1046,1047,1049,1050,1051,1052,1053,1054,1056,1057,1058,1059,1060,1062,1063,1064,1065,1066,1067,1068,1071,1072,1074,1075,1076,1077,1078,1079,1080,1081,1082,1082/1539,1083,1084,1085,1086,1087,1088,1089,1090,1091,1092,1093,1094,1095,1097,1098,1099,1100,1101,1102,1103,1104,1107,1109,1110,1112,1113,1115,1116,1117,1118,1119,1120,1121,1123,1124,1125,1126,1127,1128,1142,1143,1340,1342,1343/1452,1344/1617,1354/1573,1354/1574,1354/1574/1587,1354/1574/1593,1354/1574/1624,1358,1359,1369,1375,1375/1586</t>
  </si>
  <si>
    <t>132/1436,132/1460,214/1580,219/1602,229/1600,235/1606,236/1608,237/1603,276,281,283,283/1499,284,312,312/1537,315,315/1459,316,319,323,324,328,332,333,340,341,343,347,349,350,351,352,353,357,357/1408,359,361,363,388,398,398/1520,398/1521,398/1522,398/1527,398/1528,398/1530,398/1531,398/1542,398/1543,398/1559,398/1560,398/2650,399,513,514,550,550/1446,557,557/1552,558,559,560,560/1584,571,572,573,574,575,576,576/1551,579,580,581,584,591,591/1553,593,593/1555,595,596,597,598,599,601,603,605,606,607,608,610,610/1411,610/1411/1557,617,619,621,622,623,624,625,626,627,628,629,630,631,633,634,638,647,648,649,652,653,654,655,656,657,659,660,662,663,665,665/1400,666,667,668,668/1399,672,673,674,675,676,677,678,679,680,684,684/1398,694,695,696,697,699,700,702,707,710,711,713,714,715,716,717,718,720,721,722,857/1401,986,1139,1140,1153,1157,1158,1163,1164,1165,1166,1171,1172,1173,1174,1175,1176/1391,1177,1178,1179,1180,1181,1182,1183,1184,1185,1186,1186/1610,1187,1188,1189,1190,1191,1193,1194,1195,1196,1201,1203,1204,1205,1206,1207,1208,1209,1210,1212,1213,1214,1215,1216,1219,1221,1222,1225,1226,1227,1228,1229,1230,1231,1232,1233,1235,1236,1237,1238,1239,1240,1241,1242,1243,1244,1245,1246,1248,1249,1250,1251,1252,1253,1254,1255,1256,1257,1258,1260,1261,1262,1264,1268,1269,1270,1271,1272,1273,1274,1300/1396,1300/1397,1324/1393,1327/1541,1341,1365,1365/1392,1366,1373,1376,1377,1378,1379,1380,1382,1383,1384,1384/1395,1385,1386,1387,1388,1389</t>
  </si>
  <si>
    <t>2,3,3/1486,4,4/1448,5,6,7,8,9,9/1487,10,11/1490,12,14,16/1488,17/1489,34,34/441,34/1471,34/1508,54/1461,55/1491,55/1507,59/1425,59/1493,59/1523,208/1439,216/1438,308,308/1429,309,310,311,364,507,515,562,590,590/1440,590/1554,590/1580,616,635,860,975,977,978,979</t>
  </si>
  <si>
    <t>15,16,17,53,55,58,59,105,110,214,216,223,227,229,230,233,262,280,282,400,401,402,403,404,405,407,408,527,528,529,530,1129,1130,1131,1138,1217,1218,1220,1263,1265,1266,1267,1275,1276,1277,1278,1279,1280,1281,1283,1284,1286,1287,1288,1289,1290,1291,1292,1293,1294,1295,1296,1298,1299,1300,1301,1302,1303,1304,1305,1307,1308,1309,1360,1361,1362,1363,1364</t>
  </si>
  <si>
    <t>8,9,9/2341,10,11,12,13,14,16,22,23,26,26/2659,26/2660,26/2661,26/2662,26/2659/2663,26/2659/2719,31,31/2562,36,39,40,49,50,53,54,57,66,71,82,83,88,90,91,96,97,98,99,100,102,104,106,125,127,128,129,131,132,134,140,151,153,191,192,194,196,202,203,204,205,209,227,228,236,252,253,254,257,259,260,260/2582,261,261/2583,278,278/2585,281,282,282/2578,284,285,285/2580,286,287,287/2581,288,290,295,295/2479,295/2498,298,298/2460,298/2480,303,305,308,309,310,311,315,315/2421,316,317,318,318/2465,320,329,330,331,332,333,336,338,338/2384,340,350,351,353,354,355,356,358,360,362,367,368,370,371,375,376,379,380,381,382,385,386,390,391,400,401,402,403,407,409,410,410/2436,411,412,413,413/2437,414,420,422,426,429,430,431,432,437,437/2449,451,452,453,454,458,459,460,465,466,467,468,469,473,474,485,486,488,489,490,493,495,499,506,508,509,510,511,512,513,514,516,517,518,521,521/2425,521/2439,521/2485,521/2728,523,524,525,526,528,529,534,535,537,538,538/2462,538/2634,539,539/2463,539/2636,550,552,553,553/2419,554,561,568,568/2361,569,570,571,571/2429,571/2497,574,575,576,577,577/2628,578,578/2629,579,580,589,590,591,595,596,598,600,603,604,605,606,609,610,610/2427,611,614,615,617,618,619,620,621,622,624,636,637,639,640,645,649,653,653/2576,656,657,658,659,661,662,663,664,665,666,667,667/2666,667/2712,668,670,670/2667,670/2713,672,689,697,697/2665,697/2714,698,704,704/2682,706,707,707/2685,708,708/2681,710,716,717,718,719,720,721,723,724,725,726,727,729,730,736,783,784,785,786,787,794,795,796,797,798,798/2686,798/2687,798/2688,802,803,821,1001,1001/2453,1001/2595,1022,1027,1043,1043/2432,1074,1075,1085,1087,1088,1089,1093,1094,1094/2430,1099,1100,1102,1104,1107,1108,1109,1109/2464,1109/2496,1111,1112,1113,1114,1116,1116/1471,1117,1122,1122/2426,1127,1128,1130,1132,1133,1133/2396,1136,1136/2473,1138,1140,1157,1167,1170,1171,1174,1174/2600,1177,1178,1178/2599,1179,1179/2597,1180,1183,1184,1184/2598,1188,1189,1190,1190/2230,1193,1194,1212,1250,1252,1252/2607,1259,1310,1310/2508,1311,1311/2507,1328,1328/2455,1329,1329/2609,1336,1337,1338,1339,1339/2456,1340,1341,1342,1343,1344,1345,1346,1347,1348,1349,1352,1353,1355,1356,1413,1414,1418,1449,1452,1455,1456,1459,1459/2407,1459/2408,1465,1466,1467,1469/2619,1470,1470/2573,1470/2617,1471,1475,1476,1478,1478/2575,1480,1481,1484,1501,1502/2404,1504,1507,1508,1508/2589,1509,1515,1534,1535,1536,1537,1538,1540,1541,1541/2635,1544,1544/2488,1544/2649,1547,1549,1549/2413,1551,1554,1555,1556,1556/2229,1556/2229/2567,1557,1559,1560,1561,1562,1563,1564,1565,1566,1566/2614,1571,1571/2561,1573,1573/2689,1574,1575,1575/2443,1575/2457,1576,1577,1577/2492,1578,1578/2493,1578/2690,1579,1581,1582,1582/2489,1583,1583/2490,1585,1588,1591,1592,1593/2642,1593/2642/2658,1594,1594/2590,1594/2624,1594/2624/2638,1598,1598/2655,1598/2656,1598/2696,1598/2707,1601,1607,1608,1609,1611,1622,1623,1624,1629,1630,1631,1632,1633,1635,1636,1637,1638,1639,1640,1641,1642,1643,1644,1645,1646,1648,1649,1668,1679,1679/2426,1681,1685,1688,1689,1690,1691,1692,1693,1694,1695,1696,1702,1704,1706,1707,1708,1710,1713,1714,1715,1715/2477,1716,1717,1718,1720,1721,1722,1724,1725,1735,1735/2496,1738,1740,1740/2424,1744,1774,1782,1782/2393,1785,1799,1800,1801,1802,1803,1804,1805,1808,1809,1810,1811,1812,1816,1820,1821,1823,1824,1830,1840,1841,1841/2558,1841/2558/2620,1842,1843,1844,1845,1846,1847,1848,1850,1851,1857,1858,1859,1864,1872,1874,1874/2505,1874/2552,1874/2625,1876,1877,1890,1891,1892,1893,1913,1914,1915,1916,1920,1923,1926,1927,1929,1930,1932,1934,1935,1936,1936/2441,1937,1938,1941,1944,1945,1945/2640,1945/2703,1947,1948,1949,1953,1954,1955,1956,1957,1958,1959,1960,1961,1962,1963,1964,1967,1968,1968/2664,1969,1970,1971,1972,1973,1974,1975,1977,1978,1979,1980,1981,1984,1985,1986,1987,1988,1989,1991,1993,1994,1995,1996,1997,1998,1999,2000,2004,2005,2006,2007,2011,2012,2012/2367,2013,2014,2015,2016,2017,2018,2019,2020,2021,2022,2023,2024,2025,2026,2027,2028,2029,2030,2031,2032,2033,2035,2036,2038,2039,2039/2604,2041,2042,2043,2045,2046,2047,2048,2049,2050,2051,2052,2053,2054,2055,2056,2057,2058,2059,2060,2061,2062,2063,2064,2065,2066,2067,2067/2545,2068,2069,2070,2072,2073,2074,2079,2080,2083,2084,2085,2085/2601,2086,2087,2087/2410,2088,2088/2411,2092,2230,2231,2232,2233,2234,2235,2236,2237,2238,2239,2241,2242,2243,2244,2245,2246,2247,2248,2249,2250,2251,2252,2253,2254,2257,2258,2259,2260,2261,2272,2280,2289,2290,2339,2340,2342,2342/2616,2349,2350,2351,2352,2354,2355,2356,2357</t>
  </si>
  <si>
    <t>6,7,15,24,25,51,52,70,86,130,133,193,195,210,262,271,291,313,321,322,323,324,325,337,346,349,352,357,359,369,372,383,392,399,405,406,423,461,462,463,464,470,475,505,520,532,547,594,607,612,613,616,623,627,628,631,633,634,648,648/2400,654,688,694,695,696,699,701,709,715,788,977/2371,1002,1018,1019,1049,1076,1092,1095,1139,1141,1160,1161,1162,1168,1453,1454,1539,1543,1677,1678,1680,1728,1729,1734,1739,1807,1813,1827,1869,1871,1873,1921,1922,1924,1939,1940,1943,1992,2001,2002,2003,2071,2075,2076,2077,2078,2081,2082,2090,2154,2213,2255,2271</t>
  </si>
  <si>
    <t>1101,1118,1119,1120,1121,1123,1124,1129,1131,1134,1135,1142,1143,1144,1145,1146,1147,1148,1149,1150,1150/2549,1151,1152,1153,1154,1155,1156,1157/2639,1158,1159,1166,1169,1172,1200,1200/2677,1200/2678,1201,1202,1203,1204,1205,1206,1207,1208,1209,1209/2565,1209/2593,1209/2705,1210,1211,1241,1242,1242/2626,1243,1244,1245,1246,1247,1248,1248/2517,1249,1249/2486,1249/2487,1249/2673,1249/2675,1249/2676,1249/2695,1250/2674,1253,1294,1295,1296,1297,1298,1299,1300,1301,1302,1303,1304,1305,1306,1306/2483,1307,1309,1309/2494,1309/2744,1312,1313,1314,1315,1316,1317,1318,1319,1349/2621,1376,1380,1381,1382,1382/2510,1383,1384,1385,1385/2657,1386,1389,1390,1391,1392,1393,1394,1395,1652,1653,1654,1655,1656,1657,1658,1659,1660,1661,1662,1663,1664,1664/2741,1665,1666,1667,1667/2417,1668/2438,1668/2612,1673,1674,1675,1675/2513,1676,1682,1683,1686,1687</t>
  </si>
  <si>
    <t>4,5/2733,21,27,27/2671,28,28/2672,29,30,35,35/2732,35/2739,37,37/2733,37/2740,37/2750,37/2752,38,38/2747,42,42/2729,42/2748,201,251,265,266,267,268,269,270,272,289,296,296/2459,306,307,312,326,327,328,334,339,341,342,343,344,345,347,492,494,494/2363,496,497,498,500,502,503,504,522,522/2451,522/2749,536,540/2338,540/2637,540/2637/2709,542,543,544,563,564,582,584,586,587,597,602,625,626,629,630,632,635,645/2466,646,646/2467,646/2570,647,647/2468,650,650/2730,655,660,669,671,673,674,675,676,676/2591,676/2722,677,678,679,680,681,682,683,684,685,686,687,690,691,692,700,700/2680,700/2717,705/2683,706/2684,729/2498,945,998,999,1000,1000/2476,1029,1032,1096,1097/2743,1103,1105,1106,1110,1118/2470,1121/2541,1129/2538,1129/2546,1129/2553,1129/2603,1131/2397,1134/2395,1137,1137/2602,1137/2716,1175,1175/2503,1175/2504,1176,1181,1182,1185,1186,1187,1189/2501,1191,1191/2231,1192,1195,1196,1196/2691,1196/2692,1197,1198,1199,1199/2373,1216,1216/2364,1216/2365,1217,1218,1219,1220,1221,1221/2702,1222,1223,1224,1224/2433,1225,1226,1227,1228,1229,1229/2651,1230,1231,1232,1233,1234,1235,1236,1237,1238,1239,1240,1254,1255,1256,1257,1258,1258/2380,1260,1261,1262,1263,1264,1265,1266,1267,1268,1269,1270,1271,1272,1272/2482,1273,1274,1275,1276,1277,1278,1280,1281,1282,1283,1284,1284/2481,1285,1285/2732,1286,1287,1288,1289,1289/2637,1291,1291/2500,1292,1293,1320,1321,1322,1323,1324,1325,1326,1327,1330,1331,1332,1333,1334,1335,1357,1358,1360,1361,1362,1363,1364,1365,1366,1367,1368,1369,1370,1371,1372,1373,1374,1375,1378,1378/2726,1379,1396,1396/2454,1397,1398,1399,1400,1401,1402,1403,1404,1405,1406,1407,1408,1409,1410,1411,1412,1415,1416,1416/2226,1417,1420,1420/2500,1421,1421/2504,1422,1423,1424,1425,1426,1427,1428,1429,1430,1430/2704,1431,1432,1433,1434,1435,1436,1437,1438,1439,1440,1441,1442,1443,1444,1445,1446,1447,1448,1449/2523,1451,1451/2715,1451/2736,1451/2736/2745,1455/2540,1455/2550,1457,1458,1460,1461,1462,1463,1463/2515,1464,1469,1469/2571,1469/2574,1469/2735,1470/2572,1474,1477,1477/2452,1479,1482,1483,1485,1486,1487,1488,1489,1491,1495,1496,1497,1499,1500,1503,1505,1506,1510,1511,1512,1513,1516,1516/2613,1517,1518,1519,1520,1521,1522,1523,1524,1525,1526,1527,1527/2511,1527/2512,1528,1528/2520,1529,1529/2518,1530,1531,1532,1533,1542,1542/2532,1547/2605,1550,1550/2414,1552,1553,1573/2418,1573/2428,1573/2484,1573/2514,1584/2415,1593,1593/2563,1593/2627,1593/2632,1594/2525,1594/2525/2557,1595,1595/2424,1595/2606,1595/2638,1595/2693,1595/2694,1595/2697,1595/2708,1595/2406/2416,1596/2423,1596/2434,1596/2450,1596/2472,1596/2423/2668,1599,1600,1602,1602/2516,1603,1603/2502,1603/2505,1603/2519,1603/2663,1604,1684,1723,1726,1730,1731,1736,1736/2495,1741,1742,1743,1743/2526,1745,1747,1748,1749,1751,1753,1755,1756,1757,1758,1759,1760,1761,1762,1762/2652,1763,1764,1764/2653,1765,1766,1767,1768,1769,1770,1771,1773,1774/2535,1774/2535/2669,1774/2535/2737,1776,1777,1778,1779,1781,1783,1784,1786,1786/2559,1787,1788,1789,1789/2654,1790,1791,1792,1793,1795,1796,1797,1798,1806,1806/2390,1806/2391,1814,1815,1817,1818,1818/2588,1819,1822,1824/2412,1825,1826,1831,1832,1833,1834,1835,1836,1837,1838,1838/2539,1839,1852,1853,1854,1855,1856,1860,1861,1862,1862/2394,1862/2431,1862/2501,1863,1863/2432,1863/2502,1865,1866,1867,1870,1875,1879,1880,1882,1889,1894,1894/2643,1894/2647,1895,1895/2644,1895/2648,1896,1896/2422,1897,1898,1899,1900,1901,1902,1903,1903/2360,1904,1905,1905/2645,1906,1906/2646,1907,1908,1909,1909/2440,1909/2706,1910,1911,1912,1917,1918,1919,1925,1928,1965,1966,2008,2008/2506,2009,2010,2010/2458,2010/2458/2698,2037,2044,2094,2095,2096,2097,2098,2099,2100,2100/2491,2101,2101/2492,2102,2103,2104,2105,2105/2428,2106,2106/2700,2108,2109,2110,2111,2112,2113,2113/2536,2113/2564,2114,2115,2116,2117,2118,2119,2120,2120/2444,2122,2123,2124,2125,2126,2127,2128,2129,2130,2131,2132,2133,2134,2135,2136,2137,2138,2139,2140,2141,2142,2143,2144,2145,2146,2146/2568,2147,2148,2149,2150,2151,2152,2153,2155,2156,2157,2158,2159,2160,2161,2162,2163,2164,2165,2168,2169,2170,2171,2172,2173,2174,2175,2176,2177,2177/2420,2178,2179,2180,2181,2182,2183,2184,2185,2186,2187,2188,2189,2190,2191,2192,2193,2194,2195,2196,2197,2198,2199,2200,2201,2202,2203,2204,2205,2206,2207,2208,2209,2210,2211,2212,2214,2215,2216,2217,2218,2219,2220,2222,2223,2224,2225,2226,2227,2228,2240,2270,2270/2446,2270/2447,2270/2469,2270/2522,2270/2547,2270/2699,2273,2274,2275,2276,2277,2278,2279,2283,2285,2285/2227,2285/2228,2285/2532,2285/2533,2285/2535,2285/2611,2288,2288/2503,2330,2330/2534,2331,2336</t>
  </si>
  <si>
    <t>1079,1081,1082,1083,1084,1086,1090,1091,1097,1546,1606,1606/2499,1615,1616,1617,1618,1619,1620,1621,1625,1626,1627,1628,1647,1698,1699,1700</t>
  </si>
  <si>
    <t>1,2,3,5,17,18,19,20,28/2366,41,43,44,45,46,47,56,56/2727,58,59,60,61,62,63,64,65,67,68,69,72,73,74,76,77,78,85,87,92,93,94,95,101,103,105,107,108,109,110,111,112,113,114,116,117,118,120,121,122,123,124,126,136,137,138,139,141,143,144,145,146,149,150,152,154,155,156,158,160,161,162,164,165,165/2392,166,167,168,169,170,171,172,173,173/2376,173/2377,175,176,177,178,179,180,181,182,183,184,185,186,188,188/2378,189,190,190/2448,198,199,207,208,211,212,213,214,215,216,217,218,219,221,222,223,224,229,230,231,232,233,234,237,238,239,240,241,242,243,244,245,246,247,255,256,263,263/2584,264,273,275,276,277,279,279/2579,300,300/2478,301,301/2481,302,302/2499,304,364,366,408,415,418,419,424,425,427,428,434,436,438,439,440,442,443,444,444/2474,445,446,447,448,450,455,456,457,471,471/2435,476,477,478,479,480,481,482,484,487,491,507,515,519,527,527/2461,527/2475,530,531,533,545,546,551,555,556,557,558,559,560,565,566,567,572,702,702/2618,703,705,711,712,713,714,728,731,734,735,737,738,739,744,745,746,747,747/2359,748,749,750,751,753,754,755,756,757,758,759,760,761,762,763,765,766,767,768,769,770,771,773,774,775,776,777,778,779,779/2389,780,781,782,789,789/2731,790,791,792,792/2405,804,805,806,807,808,809,810,811,812,813,814,816,817,818,819,820,822,823,823/2362,824,825,826,827,828,828/2379,828/2381,830,831,832,833,834,835,836,837,838,839,840,841,842,843,844,845,846,848,849,850/2720,850/2725,851,852,853/2718,853/2724,855,856,857,858,861,862,863,864,865,866,867,869,870,871,872,873,874,875,876,878,879,880,880/2382,882,883,884,885,886,889,890,893,894,895,896,897,898,900,901,902,903,904,905,906,907,908,909,910,911,912,913,914,915,916,917,918,919,920,921,922,923,924,925,926,927,928,929,930,931,932,933,935,936,937,938,940,941,942,943,947,949,950,951,952,953,954,955,956,957,958,959,960/2374,962,962/2383,962/2385,964,965,966,967,967/2401,967/2402,968,969,970,971,974,975,976,977,978,979,980,982,983,984,984/2370,985,985/2386,986,987,988,989,990,1003,1004,1006,1007,1008,1009,1010,1011,1012,1013,1014,1016,1017,1020,1021,1023,1024,1025,1025/2398,1026,1028,1030,1031,1033,1034,1035,1036,1037,1038,1039,1040,1041,1042,1044,1045,1046,1047,1050,1051,1052,1053,1054,1055,1056,1058,1059,1062,1063,1063/2738,1064,1065,1066,1067,1069,1070,1071,1071/2403,1072,1073,1080,1596,1596/2493,1596/2497,1596/2536,1596/2560,1596/2570,2091,2294,2295,2296,2297,2299,2300,2301,2302,2303,2304,2305,2306,2307,2308,2309,2312,2313,2313/2409,2315,2317,2318,2319,2320,2321,2322,2323,2325,2326,2345</t>
  </si>
  <si>
    <t>274,283,283/2579,293,297,299,319,373,374,377,378,404,404/2368,416,417,417/2594,417/2596,562,573,581,583,588,601,638,641,642,643,644,1005,1005/2542,1005/2543,1005/2544,1472,1473,1490,1492,1493,1494,1548,1558,1558/2746,1605,1605/2442,1605/2445,1613,1613/2742,1614,1705,1849,1951,1952,1984/2369,2269,2281,2281/2430,2282,2284,2332,2333,2333/2615,2334,2335,2337,2338,2341,2343,2344</t>
  </si>
  <si>
    <t>Average sale price</t>
  </si>
  <si>
    <t>Remarks</t>
  </si>
  <si>
    <t>Form No.6
(See rule 42)
Sale statistics of the land property for rural area</t>
  </si>
  <si>
    <t>Village- Majhihara</t>
  </si>
  <si>
    <t>Village- Dhanahara</t>
  </si>
  <si>
    <t>Village- Padmapur</t>
  </si>
  <si>
    <t>Last 2 Years Highest Sale Statistics Value</t>
  </si>
  <si>
    <t>Proposed Value</t>
  </si>
  <si>
    <t>Recommended Value</t>
  </si>
  <si>
    <t>25,28,29,30,32,35,36,38,40,41,42,43,48,49,50,51,51/1423,52,57,57/1424,60,60/1510,60/1511,60/1512,60/1553,62/1467,63,64,65,65/1426,65/1453,65/1454,66,67,68,70,71,73,74,75,77,78,83,84,85,86,87,87/1479,89,89/1477,90,90/1451,90/1478,91,92,94,94/1406,95,95/1407,96,99,100,100/2611,101,102,102/2612,103,104,109,113,114,115,116,127,128,129,130,133,133/1394,133/1505,135,136,137,138,139,140,140/1544,140/1548,141,142,145,145/1448,147,148,149,150,153,153/1564,154,155,156,157,159,159/1462,159/1572,160,160/1466,160/1565,161,185,185/1590,188,191,192,193,193/1589,197,198,199,200,201,207,209,212,213,215,217,217/1506,220,220/1601,221,221/1599,222,224,234,234/1607,238,238/1604,239,239/1605,250,250/1419,253,254,255,256,259,260,261,263,264,265,265/1550,266,266/1437,267,268,271,272,273,274,275,277,278,285,286,287,288,289,290,291,292,293,295,300,301,303,304,305,305/1416,307,313,313/1468,313/1495,313/1594,313/1596,314,314/1469,314/1496,314/1498,314/1538,314/1595,317,318,326,327,329,330,331,334,335,338,339,339/1427,342,344,344/1597,345,346,348,354,355,356,358,360,362,365,366,367,369,370,371,372,373,374,375,380,381,383,384,385,386,390,391,406,406/1494,409,411,412,416,416/1406,416/1431,421,422,422/1430,423,424,425,427,432,441,444,445,446,451,451/1434,452/1515,457,458,459,470,472,473,474,475,476,477,479,480,481,482,483,484,485,486,500,503,504,506,509,510,511,517,520,520/1446,531,532,534,535,536,537,538,539,540,541,542,543,544,545,546,548,548/1428,549,549/1445,549/1464,552,553,554,554/1626,555,555/1558,569,570,587,588,589,600,602,604,612,612/1482,612/1461/1497,613,613/1417,615,615/1415,615/1415/1457,620,632,636,639,640,641,642,643,646,658,661,686,688,689,693,701,703,704,705,706,708,709,719,723,723/1500,724,725,730,736,737,744,746,747,750,764,765,767,768,771,772,778,795,796,812,820,852,852/1588,853,861,872,873,895,932/1615,932/1616,933,934,935,936,937,938,939,941,943/1458,945,947,950,950/1591,950/1591/1614,954,955,955/1472,959,959/1475,960,961,962,962/1473,963,963/1474,964,989,998,1009,1012,1018,1021,1027,1028,1029,1032,1035,1037,1038,1039,1040,1041,1105,1106,1108,1111,1122,1132,1135,1136,1137,1144,1145,1146,1147,1148,1149,1155,1159,1160,1161,1168,1176,1285,1367,1368,1370,1370/1532,1371,1371/1525,1372,1374,1374/1585</t>
  </si>
  <si>
    <t>Market Area</t>
  </si>
  <si>
    <t>Near to Market area</t>
  </si>
  <si>
    <t>Near to Market Area</t>
  </si>
  <si>
    <t>38,67,500/</t>
  </si>
  <si>
    <t>2% hike         39,44,850/</t>
  </si>
  <si>
    <t>42,31,500/</t>
  </si>
  <si>
    <t>2% hike          43,16,130/</t>
  </si>
  <si>
    <t>2% hike         18,14,400/</t>
  </si>
  <si>
    <t>15,12,000/</t>
  </si>
  <si>
    <t>7,45,200/</t>
  </si>
  <si>
    <t>2% hike         8,94,240/</t>
  </si>
  <si>
    <t>85,25,000/</t>
  </si>
  <si>
    <t>32,55,000/</t>
  </si>
  <si>
    <t>2% hike          39,06,000/</t>
  </si>
  <si>
    <t>28,00,000/</t>
  </si>
  <si>
    <t>10,08,000/</t>
  </si>
  <si>
    <t>13% hike       11,59,200/</t>
  </si>
  <si>
    <t>13% hike       6,95,520/</t>
  </si>
  <si>
    <t>5,04,000/</t>
  </si>
  <si>
    <t>15% hike       5,79,600/</t>
  </si>
  <si>
    <t>13% hike       8,56,980/</t>
  </si>
  <si>
    <t>25,00,000/</t>
  </si>
  <si>
    <t>82,00,000/</t>
  </si>
  <si>
    <t>447% hike     80,89,036/</t>
  </si>
  <si>
    <t>14,78,800/</t>
  </si>
  <si>
    <t>31,56,000/</t>
  </si>
  <si>
    <t>6,04,800/</t>
  </si>
  <si>
    <t>2,93,800/</t>
  </si>
  <si>
    <t>3% hike   3,02,614/</t>
  </si>
  <si>
    <t>3% hike   2,69,963/</t>
  </si>
  <si>
    <t>2,62,100/</t>
  </si>
  <si>
    <t>8,12,500/</t>
  </si>
  <si>
    <t>0% hike    8,12,500/</t>
  </si>
  <si>
    <t>7,48,800/</t>
  </si>
  <si>
    <t>3% hike    7,71,264/</t>
  </si>
  <si>
    <t>8,23,680/</t>
  </si>
  <si>
    <t>2,59,479/</t>
  </si>
  <si>
    <t>1,96,600/</t>
  </si>
  <si>
    <t>2% hike     2,00,532/</t>
  </si>
  <si>
    <t>1,87,200/</t>
  </si>
  <si>
    <t>2% hike     1,90,944/</t>
  </si>
  <si>
    <t>7,81,630/</t>
  </si>
  <si>
    <t>0% hike     7,81,630/</t>
  </si>
  <si>
    <t>4,63,300/</t>
  </si>
  <si>
    <t>2% hike     4,72,566/</t>
  </si>
  <si>
    <t>4,68,000/</t>
  </si>
  <si>
    <t>9% hike      5,14,800/</t>
  </si>
  <si>
    <t>3,37,000/</t>
  </si>
  <si>
    <t>9% hike      3,70,700/</t>
  </si>
  <si>
    <t>9,71,900/</t>
  </si>
  <si>
    <t>0% hike     9,71,900/</t>
  </si>
  <si>
    <t>8,66,400/</t>
  </si>
  <si>
    <t>9% hike    9,53,040/</t>
  </si>
  <si>
    <t>1,81,000/</t>
  </si>
  <si>
    <t>9% hike    1,99,100/</t>
  </si>
  <si>
    <t xml:space="preserve">0% hike    13,65,000/ </t>
  </si>
  <si>
    <t>13,65,000/</t>
  </si>
  <si>
    <t>5,64,500/</t>
  </si>
  <si>
    <t>6,18,250/</t>
  </si>
  <si>
    <t>2% hike   6,30,615/</t>
  </si>
  <si>
    <t>2% hike    5,75,790/</t>
  </si>
  <si>
    <t>60,00,000/</t>
  </si>
  <si>
    <t>70,15,000/</t>
  </si>
  <si>
    <t>82,50,000/</t>
  </si>
  <si>
    <t>2% hike     9,94,704/</t>
  </si>
  <si>
    <t>9,75,200/</t>
  </si>
  <si>
    <t>18,00,000/</t>
  </si>
  <si>
    <t>8,23,700/</t>
  </si>
  <si>
    <t>1% hike     8,31,937/</t>
  </si>
  <si>
    <t>8,05,000/</t>
  </si>
  <si>
    <t>1% hike     8,13,050/</t>
  </si>
  <si>
    <t>8,92,300/</t>
  </si>
  <si>
    <t>6% hike     9,45,838/</t>
  </si>
  <si>
    <t>1% hike     6,61,752/</t>
  </si>
  <si>
    <t>6,55,200/</t>
  </si>
  <si>
    <t>8,58,000/</t>
  </si>
  <si>
    <t>1% hike     8,66,580/</t>
  </si>
  <si>
    <t>9,06,070/</t>
  </si>
  <si>
    <t>8,85,500/</t>
  </si>
  <si>
    <t>10,26,145/</t>
  </si>
  <si>
    <t xml:space="preserve"> 9,43,800/</t>
  </si>
  <si>
    <t>7,20,720/</t>
  </si>
  <si>
    <t>40,80,450/</t>
  </si>
  <si>
    <t>31,04,750/</t>
  </si>
  <si>
    <t>80,53,500/</t>
  </si>
  <si>
    <t>67,28,880/</t>
  </si>
  <si>
    <t>2,08,150/</t>
  </si>
  <si>
    <t>9,96,360/</t>
  </si>
  <si>
    <t>11,66,280/</t>
  </si>
  <si>
    <t>4,04,400/</t>
  </si>
  <si>
    <t>5,61,600/</t>
  </si>
  <si>
    <t>2,35,920/</t>
  </si>
  <si>
    <t>2,24,640/</t>
  </si>
  <si>
    <t>8,59,793/</t>
  </si>
  <si>
    <t>2,05,920/</t>
  </si>
  <si>
    <t>5,55,960/</t>
  </si>
  <si>
    <t>3,23,180/</t>
  </si>
  <si>
    <t>2,88,310/</t>
  </si>
  <si>
    <t>8,93,750/</t>
  </si>
  <si>
    <t>70,56,000/</t>
  </si>
  <si>
    <t xml:space="preserve">60,17,760/      </t>
  </si>
  <si>
    <t>40,82,400/</t>
  </si>
  <si>
    <t>81,03,824/</t>
  </si>
  <si>
    <t>65,57,760/</t>
  </si>
  <si>
    <t>61,88,000/</t>
  </si>
  <si>
    <t>42,33,600/</t>
  </si>
  <si>
    <t>32,04,360/</t>
  </si>
  <si>
    <t>82,51,425/</t>
  </si>
  <si>
    <t>71,61,000/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</si>
</sst>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1"/>
      <color theme="1"/>
      <name val="Calibri"/>
      <family val="2"/>
      <scheme val="minor"/>
    </font>
    <font>
      <sz val="10.5"/>
      <name val="Times New Roman"/>
      <family val="1"/>
    </font>
    <font>
      <sz val="10.5"/>
      <name val="Arial MT"/>
      <family val="2"/>
    </font>
    <font>
      <b/>
      <sz val="10.5"/>
      <name val="Arial"/>
      <family val="2"/>
    </font>
    <font>
      <sz val="10.5"/>
      <name val="Arial MT"/>
    </font>
    <font>
      <b/>
      <sz val="10.5"/>
      <name val="Arial MT"/>
    </font>
    <font>
      <b/>
      <sz val="10.5"/>
      <name val="Arial MT"/>
      <family val="2"/>
    </font>
    <font>
      <b/>
      <sz val="10"/>
      <color rgb="FF000000"/>
      <name val="Times New Roman"/>
      <family val="1"/>
    </font>
    <font>
      <b/>
      <sz val="11.5"/>
      <name val="Arial MT"/>
      <family val="2"/>
    </font>
    <font>
      <b/>
      <sz val="10.5"/>
      <color rgb="FF000000"/>
      <name val="Arial MT"/>
      <family val="2"/>
    </font>
    <font>
      <sz val="10"/>
      <name val="Arial MT"/>
      <family val="2"/>
    </font>
    <font>
      <sz val="11"/>
      <name val="Arial MT"/>
      <family val="2"/>
    </font>
    <font>
      <sz val="7.5"/>
      <name val="Arial MT"/>
      <family val="2"/>
    </font>
    <font>
      <vertAlign val="superscript"/>
      <sz val="6"/>
      <name val="Arial MT"/>
      <family val="2"/>
    </font>
    <font>
      <sz val="10"/>
      <name val="Arial MT"/>
    </font>
    <font>
      <sz val="8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name val="Arial MT"/>
      <family val="2"/>
    </font>
    <font>
      <b/>
      <sz val="11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 indent="1"/>
    </xf>
    <xf numFmtId="0" fontId="7" fillId="0" borderId="1" xfId="0" applyFont="1" applyBorder="1" applyAlignment="1">
      <alignment horizontal="left" vertical="top" wrapText="1" indent="1"/>
    </xf>
    <xf numFmtId="0" fontId="5" fillId="0" borderId="1" xfId="0" applyFont="1" applyBorder="1" applyAlignment="1">
      <alignment horizontal="center" vertical="top" wrapText="1"/>
    </xf>
    <xf numFmtId="1" fontId="9" fillId="0" borderId="1" xfId="0" applyNumberFormat="1" applyFont="1" applyBorder="1" applyAlignment="1">
      <alignment horizontal="center" vertical="top" shrinkToFit="1"/>
    </xf>
    <xf numFmtId="0" fontId="7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14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16" fillId="2" borderId="1" xfId="0" applyFont="1" applyFill="1" applyBorder="1" applyAlignment="1">
      <alignment horizontal="center" wrapText="1"/>
    </xf>
    <xf numFmtId="0" fontId="17" fillId="0" borderId="1" xfId="0" applyFont="1" applyBorder="1" applyAlignment="1">
      <alignment horizontal="left" vertical="top" wrapText="1" indent="1"/>
    </xf>
    <xf numFmtId="0" fontId="18" fillId="0" borderId="1" xfId="0" applyFont="1" applyBorder="1" applyAlignment="1">
      <alignment horizontal="left" vertical="top" wrapText="1" indent="1"/>
    </xf>
    <xf numFmtId="0" fontId="18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center"/>
    </xf>
    <xf numFmtId="2" fontId="7" fillId="0" borderId="1" xfId="0" applyNumberFormat="1" applyFont="1" applyBorder="1" applyAlignment="1">
      <alignment horizontal="left" vertical="top" wrapText="1" indent="1"/>
    </xf>
    <xf numFmtId="2" fontId="18" fillId="0" borderId="1" xfId="0" applyNumberFormat="1" applyFont="1" applyBorder="1" applyAlignment="1">
      <alignment horizontal="left" vertical="top" wrapText="1" indent="1"/>
    </xf>
    <xf numFmtId="2" fontId="5" fillId="0" borderId="1" xfId="0" applyNumberFormat="1" applyFont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center" vertical="top" shrinkToFit="1"/>
    </xf>
    <xf numFmtId="2" fontId="0" fillId="0" borderId="1" xfId="0" applyNumberFormat="1" applyBorder="1" applyAlignment="1">
      <alignment horizontal="left" vertical="center" wrapText="1"/>
    </xf>
    <xf numFmtId="2" fontId="0" fillId="0" borderId="1" xfId="0" applyNumberFormat="1" applyBorder="1" applyAlignment="1">
      <alignment horizontal="left" wrapText="1"/>
    </xf>
    <xf numFmtId="2" fontId="0" fillId="0" borderId="1" xfId="0" applyNumberFormat="1" applyBorder="1" applyAlignment="1">
      <alignment horizontal="left" vertical="top" wrapText="1"/>
    </xf>
    <xf numFmtId="2" fontId="4" fillId="0" borderId="0" xfId="0" applyNumberFormat="1" applyFont="1" applyAlignment="1">
      <alignment vertical="top" wrapText="1"/>
    </xf>
    <xf numFmtId="2" fontId="0" fillId="0" borderId="0" xfId="0" applyNumberFormat="1" applyAlignment="1">
      <alignment vertical="top" wrapText="1"/>
    </xf>
    <xf numFmtId="2" fontId="0" fillId="0" borderId="0" xfId="0" applyNumberFormat="1" applyAlignment="1">
      <alignment horizontal="left" vertical="top"/>
    </xf>
    <xf numFmtId="2" fontId="0" fillId="0" borderId="0" xfId="0" applyNumberFormat="1"/>
    <xf numFmtId="0" fontId="9" fillId="0" borderId="1" xfId="0" applyFont="1" applyBorder="1" applyAlignment="1">
      <alignment horizontal="center" vertical="top" shrinkToFi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9" fillId="0" borderId="1" xfId="0" applyFont="1" applyBorder="1" applyAlignment="1">
      <alignment vertical="top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top" wrapText="1"/>
    </xf>
    <xf numFmtId="3" fontId="20" fillId="0" borderId="1" xfId="0" applyNumberFormat="1" applyFont="1" applyBorder="1" applyAlignment="1">
      <alignment horizontal="left" vertical="center" wrapText="1"/>
    </xf>
    <xf numFmtId="0" fontId="20" fillId="0" borderId="0" xfId="0" applyFont="1" applyAlignment="1">
      <alignment wrapText="1"/>
    </xf>
    <xf numFmtId="0" fontId="20" fillId="0" borderId="1" xfId="0" applyFont="1" applyBorder="1" applyAlignment="1">
      <alignment horizontal="left" wrapText="1"/>
    </xf>
    <xf numFmtId="0" fontId="20" fillId="0" borderId="0" xfId="0" applyFont="1"/>
    <xf numFmtId="0" fontId="2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3" fillId="0" borderId="1" xfId="0" applyFont="1" applyBorder="1" applyAlignment="1">
      <alignment horizontal="left" vertical="top" wrapText="1" indent="1"/>
    </xf>
    <xf numFmtId="0" fontId="24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0" fillId="0" borderId="0" xfId="0" applyAlignment="1">
      <alignment horizontal="center" wrapText="1"/>
    </xf>
    <xf numFmtId="0" fontId="5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1" fontId="9" fillId="0" borderId="1" xfId="0" applyNumberFormat="1" applyFont="1" applyBorder="1" applyAlignment="1">
      <alignment horizontal="center" vertical="top" wrapText="1" shrinkToFit="1"/>
    </xf>
    <xf numFmtId="0" fontId="0" fillId="0" borderId="0" xfId="0" applyAlignment="1">
      <alignment horizontal="left" vertical="top" wrapText="1"/>
    </xf>
    <xf numFmtId="0" fontId="20" fillId="0" borderId="1" xfId="0" applyFont="1" applyBorder="1" applyAlignment="1">
      <alignment horizontal="center" wrapText="1"/>
    </xf>
    <xf numFmtId="0" fontId="0" fillId="0" borderId="1" xfId="0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1" fontId="9" fillId="0" borderId="1" xfId="0" applyNumberFormat="1" applyFont="1" applyBorder="1" applyAlignment="1">
      <alignment horizontal="center" vertical="top" shrinkToFi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 indent="2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486156</xdr:colOff>
      <xdr:row>5</xdr:row>
      <xdr:rowOff>17526</xdr:rowOff>
    </xdr:from>
    <xdr:ext cx="68579" cy="9144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656" y="1665351"/>
          <a:ext cx="68579" cy="9144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486156</xdr:colOff>
      <xdr:row>5</xdr:row>
      <xdr:rowOff>17526</xdr:rowOff>
    </xdr:from>
    <xdr:ext cx="68579" cy="9144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BC2BD630-FD4E-421A-99AE-7C0CC5E41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2216" y="1617726"/>
          <a:ext cx="68579" cy="9144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486156</xdr:colOff>
      <xdr:row>5</xdr:row>
      <xdr:rowOff>17526</xdr:rowOff>
    </xdr:from>
    <xdr:ext cx="68579" cy="9144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C16D3400-CA43-4F11-BE45-CF1E43F62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2216" y="1617726"/>
          <a:ext cx="68579" cy="9144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486156</xdr:colOff>
      <xdr:row>5</xdr:row>
      <xdr:rowOff>17526</xdr:rowOff>
    </xdr:from>
    <xdr:ext cx="68579" cy="9144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83AEAB9C-4FFE-4D01-9E2F-4799FB9E3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0436" y="1282446"/>
          <a:ext cx="68579" cy="9144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486156</xdr:colOff>
      <xdr:row>5</xdr:row>
      <xdr:rowOff>17526</xdr:rowOff>
    </xdr:from>
    <xdr:ext cx="68579" cy="9144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51C88FAD-8505-4A83-8D8B-D14F9C551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1876" y="1282446"/>
          <a:ext cx="68579" cy="9144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486156</xdr:colOff>
      <xdr:row>5</xdr:row>
      <xdr:rowOff>17526</xdr:rowOff>
    </xdr:from>
    <xdr:ext cx="68579" cy="9144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F67EC11A-9685-45DE-8FBD-6DFEB49FA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756" y="1107186"/>
          <a:ext cx="68579" cy="9144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486156</xdr:colOff>
      <xdr:row>5</xdr:row>
      <xdr:rowOff>17526</xdr:rowOff>
    </xdr:from>
    <xdr:ext cx="68579" cy="9144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FBE957B3-1345-4A5E-B5F6-A717B2C01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756" y="1107186"/>
          <a:ext cx="68579" cy="914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opLeftCell="B21" workbookViewId="0">
      <selection activeCell="B30" sqref="A30:XFD30"/>
    </sheetView>
  </sheetViews>
  <sheetFormatPr defaultRowHeight="14.4"/>
  <cols>
    <col min="1" max="1" width="13.6640625" customWidth="1"/>
    <col min="5" max="5" width="14.5546875" customWidth="1"/>
    <col min="6" max="6" width="105" customWidth="1"/>
    <col min="7" max="10" width="14.88671875" customWidth="1"/>
  </cols>
  <sheetData>
    <row r="1" spans="1:10" ht="54.75" customHeight="1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10">
      <c r="A2" s="72" t="s">
        <v>34</v>
      </c>
      <c r="B2" s="73"/>
      <c r="C2" s="73"/>
      <c r="D2" s="73"/>
      <c r="E2" s="73"/>
      <c r="F2" s="73"/>
      <c r="G2" s="73"/>
      <c r="H2" s="73"/>
      <c r="I2" s="73"/>
    </row>
    <row r="3" spans="1:10">
      <c r="A3" s="73" t="s">
        <v>1</v>
      </c>
      <c r="B3" s="73"/>
      <c r="C3" s="73"/>
      <c r="D3" s="73"/>
      <c r="E3" s="73"/>
      <c r="F3" s="73"/>
      <c r="G3" s="73"/>
      <c r="H3" s="73"/>
      <c r="I3" s="73"/>
    </row>
    <row r="4" spans="1:10">
      <c r="A4" s="74" t="s">
        <v>35</v>
      </c>
      <c r="B4" s="74"/>
      <c r="C4" s="74"/>
      <c r="D4" s="74"/>
      <c r="E4" s="74"/>
      <c r="F4" s="74"/>
      <c r="G4" s="74"/>
      <c r="H4" s="74"/>
      <c r="I4" s="74"/>
    </row>
    <row r="5" spans="1:10" ht="55.2">
      <c r="A5" s="1" t="s">
        <v>2</v>
      </c>
      <c r="B5" s="75" t="s">
        <v>3</v>
      </c>
      <c r="C5" s="75"/>
      <c r="D5" s="76" t="s">
        <v>4</v>
      </c>
      <c r="E5" s="76"/>
      <c r="F5" s="2" t="s">
        <v>5</v>
      </c>
      <c r="G5" s="3" t="s">
        <v>6</v>
      </c>
      <c r="H5" s="18" t="s">
        <v>93</v>
      </c>
      <c r="I5" s="18" t="s">
        <v>94</v>
      </c>
      <c r="J5" s="4" t="s">
        <v>7</v>
      </c>
    </row>
    <row r="6" spans="1:10">
      <c r="A6" s="5">
        <v>1</v>
      </c>
      <c r="B6" s="70">
        <v>2</v>
      </c>
      <c r="C6" s="70"/>
      <c r="D6" s="5">
        <v>3</v>
      </c>
      <c r="E6" s="6"/>
      <c r="F6" s="5">
        <v>5</v>
      </c>
      <c r="G6" s="5">
        <v>6</v>
      </c>
      <c r="H6" s="5"/>
      <c r="I6" s="5">
        <v>7</v>
      </c>
      <c r="J6" s="5">
        <v>8</v>
      </c>
    </row>
    <row r="7" spans="1:10" ht="55.2">
      <c r="A7" s="64" t="s">
        <v>8</v>
      </c>
      <c r="B7" s="65" t="s">
        <v>9</v>
      </c>
      <c r="C7" s="65"/>
      <c r="D7" s="64" t="s">
        <v>10</v>
      </c>
      <c r="E7" s="7" t="s">
        <v>11</v>
      </c>
      <c r="F7" s="9"/>
      <c r="G7" s="9"/>
      <c r="H7" s="9"/>
      <c r="I7" s="9"/>
      <c r="J7" s="9"/>
    </row>
    <row r="8" spans="1:10" ht="41.4">
      <c r="A8" s="64"/>
      <c r="B8" s="65"/>
      <c r="C8" s="65"/>
      <c r="D8" s="64"/>
      <c r="E8" s="7" t="s">
        <v>12</v>
      </c>
      <c r="F8" s="9"/>
      <c r="G8" s="9"/>
      <c r="H8" s="9"/>
      <c r="I8" s="9"/>
      <c r="J8" s="9"/>
    </row>
    <row r="9" spans="1:10" ht="55.2">
      <c r="A9" s="64"/>
      <c r="B9" s="65"/>
      <c r="C9" s="65"/>
      <c r="D9" s="64" t="s">
        <v>13</v>
      </c>
      <c r="E9" s="7" t="s">
        <v>11</v>
      </c>
      <c r="F9" s="9"/>
      <c r="G9" s="9"/>
      <c r="H9" s="9"/>
      <c r="I9" s="9"/>
      <c r="J9" s="9"/>
    </row>
    <row r="10" spans="1:10" ht="41.4">
      <c r="A10" s="64"/>
      <c r="B10" s="65"/>
      <c r="C10" s="65"/>
      <c r="D10" s="64"/>
      <c r="E10" s="7" t="s">
        <v>14</v>
      </c>
      <c r="F10" s="9"/>
      <c r="G10" s="9"/>
      <c r="H10" s="9"/>
      <c r="I10" s="9"/>
      <c r="J10" s="9"/>
    </row>
    <row r="11" spans="1:10" ht="408" customHeight="1">
      <c r="A11" s="64"/>
      <c r="B11" s="65"/>
      <c r="C11" s="65"/>
      <c r="D11" s="64" t="s">
        <v>15</v>
      </c>
      <c r="E11" s="7" t="s">
        <v>11</v>
      </c>
      <c r="F11" s="14"/>
      <c r="G11" s="9"/>
      <c r="H11" s="9"/>
      <c r="I11" s="9"/>
      <c r="J11" s="9"/>
    </row>
    <row r="12" spans="1:10" ht="41.4">
      <c r="A12" s="64"/>
      <c r="B12" s="65"/>
      <c r="C12" s="65"/>
      <c r="D12" s="64"/>
      <c r="E12" s="7" t="s">
        <v>12</v>
      </c>
      <c r="F12" s="9"/>
      <c r="G12" s="9"/>
      <c r="H12" s="9"/>
      <c r="I12" s="9"/>
      <c r="J12" s="9"/>
    </row>
    <row r="13" spans="1:10">
      <c r="A13" s="64"/>
      <c r="B13" s="64" t="s">
        <v>16</v>
      </c>
      <c r="C13" s="64"/>
      <c r="D13" s="65" t="s">
        <v>17</v>
      </c>
      <c r="E13" s="8" t="s">
        <v>18</v>
      </c>
      <c r="F13" s="10"/>
      <c r="G13" s="10"/>
      <c r="H13" s="10"/>
      <c r="I13" s="10"/>
      <c r="J13" s="10"/>
    </row>
    <row r="14" spans="1:10" ht="251.4" customHeight="1">
      <c r="A14" s="64"/>
      <c r="B14" s="64"/>
      <c r="C14" s="64"/>
      <c r="D14" s="65"/>
      <c r="E14" s="8" t="s">
        <v>19</v>
      </c>
      <c r="F14" s="42" t="s">
        <v>65</v>
      </c>
      <c r="G14" s="10" t="s">
        <v>164</v>
      </c>
      <c r="H14" s="10" t="s">
        <v>165</v>
      </c>
      <c r="I14" s="10" t="s">
        <v>174</v>
      </c>
      <c r="J14" s="10"/>
    </row>
    <row r="15" spans="1:10" ht="84" customHeight="1">
      <c r="A15" s="64"/>
      <c r="B15" s="64"/>
      <c r="C15" s="64"/>
      <c r="D15" s="64" t="s">
        <v>20</v>
      </c>
      <c r="E15" s="8" t="s">
        <v>21</v>
      </c>
      <c r="F15" s="44" t="s">
        <v>66</v>
      </c>
      <c r="G15" s="10" t="s">
        <v>166</v>
      </c>
      <c r="H15" s="10" t="s">
        <v>167</v>
      </c>
      <c r="I15" s="10" t="s">
        <v>175</v>
      </c>
      <c r="J15" s="10"/>
    </row>
    <row r="16" spans="1:10">
      <c r="A16" s="64"/>
      <c r="B16" s="64"/>
      <c r="C16" s="64"/>
      <c r="D16" s="64"/>
      <c r="E16" s="8" t="s">
        <v>22</v>
      </c>
      <c r="F16" s="10"/>
      <c r="G16" s="10"/>
      <c r="H16" s="10"/>
      <c r="I16" s="10"/>
      <c r="J16" s="10"/>
    </row>
    <row r="17" spans="1:10">
      <c r="A17" s="64"/>
      <c r="B17" s="64" t="s">
        <v>23</v>
      </c>
      <c r="C17" s="64"/>
      <c r="D17" s="8" t="s">
        <v>24</v>
      </c>
      <c r="E17" s="9"/>
      <c r="F17" s="9"/>
      <c r="G17" s="9"/>
      <c r="H17" s="9"/>
      <c r="I17" s="9"/>
      <c r="J17" s="9"/>
    </row>
    <row r="18" spans="1:10" ht="26.4">
      <c r="A18" s="64"/>
      <c r="B18" s="64"/>
      <c r="C18" s="64"/>
      <c r="D18" s="11" t="s">
        <v>25</v>
      </c>
      <c r="E18" s="9"/>
      <c r="F18" s="9"/>
      <c r="G18" s="9"/>
      <c r="H18" s="9"/>
      <c r="I18" s="9"/>
      <c r="J18" s="9"/>
    </row>
    <row r="19" spans="1:10">
      <c r="A19" s="64"/>
      <c r="B19" s="64"/>
      <c r="C19" s="64"/>
      <c r="D19" s="8" t="s">
        <v>26</v>
      </c>
      <c r="E19" s="7"/>
      <c r="F19" s="7"/>
      <c r="G19" s="7"/>
      <c r="H19" s="7"/>
      <c r="I19" s="7"/>
      <c r="J19" s="7"/>
    </row>
    <row r="20" spans="1:10" ht="156">
      <c r="A20" s="64" t="s">
        <v>27</v>
      </c>
      <c r="B20" s="65" t="s">
        <v>28</v>
      </c>
      <c r="C20" s="65"/>
      <c r="D20" s="10"/>
      <c r="E20" s="10"/>
      <c r="F20" s="42" t="s">
        <v>67</v>
      </c>
      <c r="G20" s="10" t="s">
        <v>168</v>
      </c>
      <c r="H20" s="10" t="s">
        <v>169</v>
      </c>
      <c r="I20" s="10" t="s">
        <v>176</v>
      </c>
      <c r="J20" s="10"/>
    </row>
    <row r="21" spans="1:10">
      <c r="A21" s="64"/>
      <c r="B21" s="65" t="s">
        <v>29</v>
      </c>
      <c r="C21" s="65"/>
      <c r="D21" s="10"/>
      <c r="E21" s="10"/>
      <c r="F21" s="10"/>
      <c r="G21" s="10"/>
      <c r="H21" s="10"/>
      <c r="I21" s="10"/>
      <c r="J21" s="10"/>
    </row>
    <row r="22" spans="1:10">
      <c r="A22" s="64"/>
      <c r="B22" s="65" t="s">
        <v>30</v>
      </c>
      <c r="C22" s="65"/>
      <c r="D22" s="10"/>
      <c r="E22" s="10"/>
      <c r="F22" s="10"/>
      <c r="G22" s="10"/>
      <c r="H22" s="10"/>
      <c r="I22" s="10"/>
      <c r="J22" s="10"/>
    </row>
    <row r="23" spans="1:10" ht="17.399999999999999" customHeight="1">
      <c r="A23" s="64"/>
      <c r="B23" s="65" t="s">
        <v>31</v>
      </c>
      <c r="C23" s="65"/>
      <c r="D23" s="10"/>
      <c r="E23" s="10"/>
      <c r="F23" s="10"/>
      <c r="G23" s="10"/>
      <c r="H23" s="10"/>
      <c r="I23" s="10"/>
      <c r="J23" s="10"/>
    </row>
    <row r="24" spans="1:10" ht="132.6" customHeight="1">
      <c r="A24" s="68" t="s">
        <v>32</v>
      </c>
      <c r="B24" s="66" t="s">
        <v>45</v>
      </c>
      <c r="C24" s="67"/>
      <c r="D24" s="10"/>
      <c r="E24" s="10"/>
      <c r="F24" s="42" t="s">
        <v>68</v>
      </c>
      <c r="G24" s="10" t="s">
        <v>172</v>
      </c>
      <c r="H24" s="10" t="s">
        <v>173</v>
      </c>
      <c r="I24" s="21" t="s">
        <v>177</v>
      </c>
      <c r="J24" s="10"/>
    </row>
    <row r="25" spans="1:10" ht="70.8" customHeight="1">
      <c r="A25" s="69"/>
      <c r="B25" s="66" t="s">
        <v>46</v>
      </c>
      <c r="C25" s="67"/>
      <c r="D25" s="7"/>
      <c r="E25" s="7"/>
      <c r="F25" s="43" t="s">
        <v>69</v>
      </c>
      <c r="G25" s="7" t="s">
        <v>171</v>
      </c>
      <c r="H25" s="7" t="s">
        <v>170</v>
      </c>
      <c r="I25" s="22" t="s">
        <v>178</v>
      </c>
      <c r="J25" s="7"/>
    </row>
    <row r="26" spans="1:10" ht="41.25" customHeight="1">
      <c r="A26" s="64" t="s">
        <v>33</v>
      </c>
      <c r="B26" s="64"/>
      <c r="C26" s="64"/>
      <c r="D26" s="64"/>
      <c r="E26" s="64"/>
      <c r="F26" s="64"/>
      <c r="G26" s="64"/>
      <c r="H26" s="64"/>
      <c r="I26" s="64"/>
    </row>
    <row r="27" spans="1:10">
      <c r="A27" s="12"/>
      <c r="B27" s="13"/>
      <c r="C27" s="13"/>
      <c r="D27" s="13"/>
      <c r="E27" s="13"/>
      <c r="F27" s="13"/>
      <c r="G27" s="13"/>
      <c r="H27" s="13"/>
      <c r="I27" s="13"/>
      <c r="J27" s="13"/>
    </row>
    <row r="28" spans="1:10">
      <c r="A28" s="14"/>
      <c r="B28" s="14"/>
      <c r="C28" s="14"/>
      <c r="D28" s="14"/>
      <c r="E28" s="14"/>
      <c r="F28" s="14"/>
      <c r="G28" s="14"/>
      <c r="H28" s="14"/>
      <c r="I28" s="14"/>
      <c r="J28" s="14"/>
    </row>
    <row r="29" spans="1:10">
      <c r="A29" s="12"/>
      <c r="B29" s="12"/>
      <c r="C29" s="12"/>
      <c r="D29" s="12"/>
      <c r="E29" s="12"/>
      <c r="F29" s="12"/>
      <c r="G29" s="12"/>
      <c r="H29" s="12"/>
      <c r="I29" s="12"/>
      <c r="J29" s="12"/>
    </row>
  </sheetData>
  <mergeCells count="25">
    <mergeCell ref="A1:I1"/>
    <mergeCell ref="A2:I2"/>
    <mergeCell ref="A3:I3"/>
    <mergeCell ref="A4:I4"/>
    <mergeCell ref="B5:C5"/>
    <mergeCell ref="D5:E5"/>
    <mergeCell ref="B6:C6"/>
    <mergeCell ref="A7:A19"/>
    <mergeCell ref="B7:C12"/>
    <mergeCell ref="D7:D8"/>
    <mergeCell ref="D9:D10"/>
    <mergeCell ref="D11:D12"/>
    <mergeCell ref="B13:C16"/>
    <mergeCell ref="D13:D14"/>
    <mergeCell ref="D15:D16"/>
    <mergeCell ref="B17:C19"/>
    <mergeCell ref="A26:I26"/>
    <mergeCell ref="A20:A23"/>
    <mergeCell ref="B20:C20"/>
    <mergeCell ref="B21:C21"/>
    <mergeCell ref="B22:C22"/>
    <mergeCell ref="B23:C23"/>
    <mergeCell ref="B25:C25"/>
    <mergeCell ref="A24:A25"/>
    <mergeCell ref="B24:C24"/>
  </mergeCells>
  <phoneticPr fontId="1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opLeftCell="A22" workbookViewId="0">
      <selection activeCell="A30" sqref="A30:XFD30"/>
    </sheetView>
  </sheetViews>
  <sheetFormatPr defaultRowHeight="14.4"/>
  <cols>
    <col min="1" max="1" width="15.88671875" customWidth="1"/>
    <col min="4" max="4" width="14.109375" customWidth="1"/>
    <col min="5" max="5" width="17.88671875" customWidth="1"/>
    <col min="6" max="6" width="61.109375" customWidth="1"/>
    <col min="7" max="7" width="16.21875" customWidth="1"/>
    <col min="8" max="8" width="22.5546875" customWidth="1"/>
    <col min="9" max="9" width="15" customWidth="1"/>
    <col min="10" max="10" width="16.109375" customWidth="1"/>
  </cols>
  <sheetData>
    <row r="1" spans="1:10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10">
      <c r="A2" s="72" t="s">
        <v>34</v>
      </c>
      <c r="B2" s="73"/>
      <c r="C2" s="73"/>
      <c r="D2" s="73"/>
      <c r="E2" s="73"/>
      <c r="F2" s="73"/>
      <c r="G2" s="73"/>
      <c r="H2" s="73"/>
      <c r="I2" s="73"/>
    </row>
    <row r="3" spans="1:10">
      <c r="A3" s="73" t="s">
        <v>1</v>
      </c>
      <c r="B3" s="73"/>
      <c r="C3" s="73"/>
      <c r="D3" s="73"/>
      <c r="E3" s="73"/>
      <c r="F3" s="73"/>
      <c r="G3" s="73"/>
      <c r="H3" s="73"/>
      <c r="I3" s="73"/>
    </row>
    <row r="4" spans="1:10">
      <c r="A4" s="74" t="s">
        <v>36</v>
      </c>
      <c r="B4" s="74"/>
      <c r="C4" s="74"/>
      <c r="D4" s="74"/>
      <c r="E4" s="74"/>
      <c r="F4" s="74"/>
      <c r="G4" s="74"/>
      <c r="H4" s="74"/>
      <c r="I4" s="74"/>
    </row>
    <row r="5" spans="1:10" s="15" customFormat="1" ht="31.2">
      <c r="A5" s="1" t="s">
        <v>2</v>
      </c>
      <c r="B5" s="77" t="s">
        <v>3</v>
      </c>
      <c r="C5" s="77"/>
      <c r="D5" s="76" t="s">
        <v>4</v>
      </c>
      <c r="E5" s="76"/>
      <c r="F5" s="56" t="s">
        <v>5</v>
      </c>
      <c r="G5" s="57" t="s">
        <v>6</v>
      </c>
      <c r="H5" s="58" t="s">
        <v>93</v>
      </c>
      <c r="I5" s="59" t="s">
        <v>94</v>
      </c>
      <c r="J5" s="4" t="s">
        <v>7</v>
      </c>
    </row>
    <row r="6" spans="1:10">
      <c r="A6" s="5">
        <v>1</v>
      </c>
      <c r="B6" s="70">
        <v>2</v>
      </c>
      <c r="C6" s="70"/>
      <c r="D6" s="5">
        <v>3</v>
      </c>
      <c r="E6" s="6"/>
      <c r="F6" s="5">
        <v>5</v>
      </c>
      <c r="G6" s="5">
        <v>6</v>
      </c>
      <c r="H6" s="5"/>
      <c r="I6" s="5"/>
      <c r="J6" s="5">
        <v>7</v>
      </c>
    </row>
    <row r="7" spans="1:10" ht="74.400000000000006" customHeight="1">
      <c r="A7" s="64" t="s">
        <v>8</v>
      </c>
      <c r="B7" s="65" t="s">
        <v>9</v>
      </c>
      <c r="C7" s="65"/>
      <c r="D7" s="64" t="s">
        <v>10</v>
      </c>
      <c r="E7" s="7" t="s">
        <v>39</v>
      </c>
      <c r="F7" s="9"/>
      <c r="G7" s="9"/>
      <c r="H7" s="48"/>
      <c r="I7" s="9"/>
      <c r="J7" s="9"/>
    </row>
    <row r="8" spans="1:10" ht="41.4">
      <c r="A8" s="64"/>
      <c r="B8" s="65"/>
      <c r="C8" s="65"/>
      <c r="D8" s="64"/>
      <c r="E8" s="7" t="s">
        <v>12</v>
      </c>
      <c r="F8" s="9"/>
      <c r="G8" s="9"/>
      <c r="H8" s="9"/>
      <c r="I8" s="9"/>
      <c r="J8" s="9"/>
    </row>
    <row r="9" spans="1:10" ht="43.2">
      <c r="A9" s="64"/>
      <c r="B9" s="65"/>
      <c r="C9" s="65"/>
      <c r="D9" s="64" t="s">
        <v>13</v>
      </c>
      <c r="E9" s="7" t="s">
        <v>39</v>
      </c>
      <c r="F9" s="9"/>
      <c r="G9" s="9"/>
      <c r="H9" s="9"/>
      <c r="I9" s="9"/>
      <c r="J9" s="9"/>
    </row>
    <row r="10" spans="1:10" ht="41.4">
      <c r="A10" s="64"/>
      <c r="B10" s="65"/>
      <c r="C10" s="65"/>
      <c r="D10" s="64"/>
      <c r="E10" s="7" t="s">
        <v>14</v>
      </c>
      <c r="F10" s="9"/>
      <c r="G10" s="9"/>
      <c r="H10" s="9"/>
      <c r="I10" s="9"/>
      <c r="J10" s="9"/>
    </row>
    <row r="11" spans="1:10" ht="31.8" customHeight="1">
      <c r="A11" s="64"/>
      <c r="B11" s="65"/>
      <c r="C11" s="65"/>
      <c r="D11" s="64" t="s">
        <v>15</v>
      </c>
      <c r="E11" s="7" t="s">
        <v>39</v>
      </c>
      <c r="F11" s="45" t="s">
        <v>37</v>
      </c>
      <c r="G11" s="49"/>
      <c r="H11" s="49"/>
      <c r="I11" s="25" t="s">
        <v>159</v>
      </c>
      <c r="J11" s="9" t="s">
        <v>97</v>
      </c>
    </row>
    <row r="12" spans="1:10" ht="54.6" customHeight="1">
      <c r="A12" s="64"/>
      <c r="B12" s="65"/>
      <c r="C12" s="65"/>
      <c r="D12" s="64"/>
      <c r="E12" s="7" t="s">
        <v>12</v>
      </c>
      <c r="F12" s="42" t="s">
        <v>41</v>
      </c>
      <c r="G12" s="10"/>
      <c r="H12" s="10"/>
      <c r="I12" s="10" t="s">
        <v>158</v>
      </c>
      <c r="J12" s="9" t="s">
        <v>97</v>
      </c>
    </row>
    <row r="13" spans="1:10" ht="47.4" customHeight="1">
      <c r="A13" s="64"/>
      <c r="B13" s="64" t="s">
        <v>16</v>
      </c>
      <c r="C13" s="64"/>
      <c r="D13" s="65" t="s">
        <v>17</v>
      </c>
      <c r="E13" s="8" t="s">
        <v>18</v>
      </c>
      <c r="F13" s="10"/>
      <c r="G13" s="10"/>
      <c r="H13" s="10"/>
      <c r="I13" s="10"/>
      <c r="J13" s="10"/>
    </row>
    <row r="14" spans="1:10" ht="91.2" customHeight="1">
      <c r="A14" s="64"/>
      <c r="B14" s="64"/>
      <c r="C14" s="64"/>
      <c r="D14" s="65"/>
      <c r="E14" s="8" t="s">
        <v>19</v>
      </c>
      <c r="F14" s="46" t="s">
        <v>42</v>
      </c>
      <c r="G14" s="10" t="s">
        <v>155</v>
      </c>
      <c r="H14" s="10" t="s">
        <v>156</v>
      </c>
      <c r="I14" s="10" t="s">
        <v>179</v>
      </c>
      <c r="J14" s="10" t="s">
        <v>99</v>
      </c>
    </row>
    <row r="15" spans="1:10" ht="46.8" customHeight="1">
      <c r="A15" s="64"/>
      <c r="B15" s="64"/>
      <c r="C15" s="64"/>
      <c r="D15" s="64" t="s">
        <v>20</v>
      </c>
      <c r="E15" s="8" t="s">
        <v>21</v>
      </c>
      <c r="F15" s="47" t="s">
        <v>43</v>
      </c>
      <c r="G15" s="10" t="s">
        <v>154</v>
      </c>
      <c r="H15" s="10" t="s">
        <v>157</v>
      </c>
      <c r="I15" s="10" t="s">
        <v>180</v>
      </c>
      <c r="J15" s="10" t="s">
        <v>99</v>
      </c>
    </row>
    <row r="16" spans="1:10" ht="54" customHeight="1">
      <c r="A16" s="64"/>
      <c r="B16" s="64"/>
      <c r="C16" s="64"/>
      <c r="D16" s="64"/>
      <c r="E16" s="8" t="s">
        <v>22</v>
      </c>
      <c r="F16" s="10"/>
      <c r="G16" s="10"/>
      <c r="H16" s="10"/>
      <c r="I16" s="10"/>
      <c r="J16" s="10"/>
    </row>
    <row r="17" spans="1:10">
      <c r="A17" s="64"/>
      <c r="B17" s="64" t="s">
        <v>23</v>
      </c>
      <c r="C17" s="64"/>
      <c r="D17" s="8" t="s">
        <v>24</v>
      </c>
      <c r="E17" s="9"/>
      <c r="F17" s="9"/>
      <c r="G17" s="9"/>
      <c r="H17" s="9"/>
      <c r="I17" s="9"/>
      <c r="J17" s="9"/>
    </row>
    <row r="18" spans="1:10">
      <c r="A18" s="64"/>
      <c r="B18" s="64"/>
      <c r="C18" s="64"/>
      <c r="D18" s="11" t="s">
        <v>25</v>
      </c>
      <c r="E18" s="9"/>
      <c r="F18" s="9"/>
      <c r="G18" s="9"/>
      <c r="H18" s="9"/>
      <c r="I18" s="9"/>
      <c r="J18" s="9"/>
    </row>
    <row r="19" spans="1:10">
      <c r="A19" s="64"/>
      <c r="B19" s="64"/>
      <c r="C19" s="64"/>
      <c r="D19" s="8" t="s">
        <v>26</v>
      </c>
      <c r="E19" s="7"/>
      <c r="F19" s="7"/>
      <c r="G19" s="7"/>
      <c r="H19" s="7"/>
      <c r="I19" s="7"/>
      <c r="J19" s="7"/>
    </row>
    <row r="20" spans="1:10" ht="150.6" customHeight="1">
      <c r="A20" s="64" t="s">
        <v>27</v>
      </c>
      <c r="B20" s="65" t="s">
        <v>28</v>
      </c>
      <c r="C20" s="65"/>
      <c r="D20" s="10"/>
      <c r="E20" s="10"/>
      <c r="F20" s="46" t="s">
        <v>44</v>
      </c>
      <c r="G20" s="10" t="s">
        <v>153</v>
      </c>
      <c r="H20" s="10" t="s">
        <v>152</v>
      </c>
      <c r="I20" s="10" t="s">
        <v>181</v>
      </c>
      <c r="J20" s="10" t="s">
        <v>97</v>
      </c>
    </row>
    <row r="21" spans="1:10" ht="79.8" customHeight="1">
      <c r="A21" s="64"/>
      <c r="B21" s="65" t="s">
        <v>29</v>
      </c>
      <c r="C21" s="65"/>
      <c r="D21" s="10"/>
      <c r="E21" s="10"/>
      <c r="F21" s="45" t="s">
        <v>38</v>
      </c>
      <c r="G21" s="10"/>
      <c r="H21" s="10"/>
      <c r="I21" s="10" t="s">
        <v>160</v>
      </c>
      <c r="J21" s="10" t="s">
        <v>97</v>
      </c>
    </row>
    <row r="22" spans="1:10" ht="36.6" customHeight="1">
      <c r="A22" s="64"/>
      <c r="B22" s="65" t="s">
        <v>30</v>
      </c>
      <c r="C22" s="65"/>
      <c r="D22" s="10"/>
      <c r="E22" s="10"/>
      <c r="F22" s="10"/>
      <c r="G22" s="10"/>
      <c r="H22" s="10"/>
      <c r="I22" s="10"/>
      <c r="J22" s="10"/>
    </row>
    <row r="23" spans="1:10" ht="48.6" customHeight="1">
      <c r="A23" s="64"/>
      <c r="B23" s="65" t="s">
        <v>31</v>
      </c>
      <c r="C23" s="65"/>
      <c r="D23" s="10"/>
      <c r="E23" s="10"/>
      <c r="F23" s="10"/>
      <c r="G23" s="10"/>
      <c r="H23" s="10"/>
      <c r="I23" s="10"/>
      <c r="J23" s="10"/>
    </row>
    <row r="24" spans="1:10" ht="206.4" customHeight="1">
      <c r="A24" s="68" t="s">
        <v>32</v>
      </c>
      <c r="B24" s="66" t="s">
        <v>45</v>
      </c>
      <c r="C24" s="67"/>
      <c r="D24" s="10"/>
      <c r="E24" s="10"/>
      <c r="F24" s="46" t="s">
        <v>47</v>
      </c>
      <c r="G24" s="10" t="s">
        <v>162</v>
      </c>
      <c r="H24" s="10" t="s">
        <v>161</v>
      </c>
      <c r="I24" s="10" t="s">
        <v>182</v>
      </c>
      <c r="J24" s="10" t="s">
        <v>99</v>
      </c>
    </row>
    <row r="25" spans="1:10" ht="60" customHeight="1">
      <c r="A25" s="69"/>
      <c r="B25" s="66" t="s">
        <v>46</v>
      </c>
      <c r="C25" s="67"/>
      <c r="D25" s="7"/>
      <c r="E25" s="7"/>
      <c r="F25" s="43" t="s">
        <v>48</v>
      </c>
      <c r="G25" s="7"/>
      <c r="H25" s="7"/>
      <c r="I25" s="7" t="s">
        <v>163</v>
      </c>
      <c r="J25" s="10" t="s">
        <v>99</v>
      </c>
    </row>
    <row r="26" spans="1:10">
      <c r="A26" s="64" t="s">
        <v>40</v>
      </c>
      <c r="B26" s="64"/>
      <c r="C26" s="64"/>
      <c r="D26" s="64"/>
      <c r="E26" s="64"/>
      <c r="F26" s="64"/>
      <c r="G26" s="64"/>
      <c r="H26" s="64"/>
      <c r="I26" s="64"/>
    </row>
    <row r="27" spans="1:10">
      <c r="A27" s="12"/>
      <c r="B27" s="13"/>
      <c r="C27" s="13"/>
      <c r="D27" s="13"/>
      <c r="E27" s="13"/>
      <c r="F27" s="13"/>
      <c r="G27" s="13"/>
      <c r="H27" s="13"/>
      <c r="I27" s="13"/>
      <c r="J27" s="13"/>
    </row>
    <row r="28" spans="1:10">
      <c r="A28" s="14"/>
      <c r="B28" s="14"/>
      <c r="C28" s="14"/>
      <c r="D28" s="14"/>
      <c r="E28" s="14"/>
      <c r="F28" s="14"/>
      <c r="G28" s="14"/>
      <c r="H28" s="14"/>
      <c r="I28" s="14"/>
      <c r="J28" s="14"/>
    </row>
    <row r="29" spans="1:10">
      <c r="A29" s="12"/>
      <c r="B29" s="12"/>
      <c r="C29" s="12"/>
      <c r="D29" s="12"/>
      <c r="E29" s="12"/>
      <c r="F29" s="12"/>
      <c r="G29" s="12"/>
      <c r="H29" s="12"/>
      <c r="I29" s="12"/>
      <c r="J29" s="12"/>
    </row>
  </sheetData>
  <mergeCells count="25">
    <mergeCell ref="A26:I26"/>
    <mergeCell ref="A20:A23"/>
    <mergeCell ref="B20:C20"/>
    <mergeCell ref="B21:C21"/>
    <mergeCell ref="B22:C22"/>
    <mergeCell ref="B23:C23"/>
    <mergeCell ref="A24:A25"/>
    <mergeCell ref="B24:C24"/>
    <mergeCell ref="B25:C25"/>
    <mergeCell ref="B6:C6"/>
    <mergeCell ref="A7:A19"/>
    <mergeCell ref="B7:C12"/>
    <mergeCell ref="D7:D8"/>
    <mergeCell ref="D9:D10"/>
    <mergeCell ref="D11:D12"/>
    <mergeCell ref="B13:C16"/>
    <mergeCell ref="D13:D14"/>
    <mergeCell ref="D15:D16"/>
    <mergeCell ref="B17:C19"/>
    <mergeCell ref="A1:I1"/>
    <mergeCell ref="A2:I2"/>
    <mergeCell ref="A3:I3"/>
    <mergeCell ref="A4:I4"/>
    <mergeCell ref="B5:C5"/>
    <mergeCell ref="D5:E5"/>
  </mergeCells>
  <phoneticPr fontId="15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opLeftCell="A16" workbookViewId="0">
      <selection activeCell="L14" sqref="L14"/>
    </sheetView>
  </sheetViews>
  <sheetFormatPr defaultRowHeight="14.4"/>
  <cols>
    <col min="1" max="1" width="16.5546875" customWidth="1"/>
    <col min="4" max="4" width="20.5546875" customWidth="1"/>
    <col min="5" max="5" width="20.21875" customWidth="1"/>
    <col min="6" max="6" width="68.44140625" customWidth="1"/>
    <col min="7" max="10" width="9.5546875" customWidth="1"/>
  </cols>
  <sheetData>
    <row r="1" spans="1:10">
      <c r="A1" s="71" t="s">
        <v>0</v>
      </c>
      <c r="B1" s="71"/>
      <c r="C1" s="71"/>
      <c r="D1" s="71"/>
      <c r="E1" s="71"/>
      <c r="F1" s="71"/>
      <c r="G1" s="71"/>
      <c r="H1" s="71"/>
      <c r="J1" s="39"/>
    </row>
    <row r="2" spans="1:10">
      <c r="A2" s="72" t="s">
        <v>34</v>
      </c>
      <c r="B2" s="73"/>
      <c r="C2" s="73"/>
      <c r="D2" s="73"/>
      <c r="E2" s="73"/>
      <c r="F2" s="73"/>
      <c r="G2" s="73"/>
      <c r="H2" s="73"/>
      <c r="J2" s="39"/>
    </row>
    <row r="3" spans="1:10">
      <c r="A3" s="73" t="s">
        <v>1</v>
      </c>
      <c r="B3" s="73"/>
      <c r="C3" s="73"/>
      <c r="D3" s="73"/>
      <c r="E3" s="73"/>
      <c r="F3" s="73"/>
      <c r="G3" s="73"/>
      <c r="H3" s="73"/>
      <c r="J3" s="39"/>
    </row>
    <row r="4" spans="1:10">
      <c r="A4" s="74" t="s">
        <v>52</v>
      </c>
      <c r="B4" s="74"/>
      <c r="C4" s="74"/>
      <c r="D4" s="74"/>
      <c r="E4" s="74"/>
      <c r="F4" s="74"/>
      <c r="G4" s="74"/>
      <c r="H4" s="74"/>
      <c r="J4" s="39"/>
    </row>
    <row r="5" spans="1:10" ht="79.2">
      <c r="A5" s="1" t="s">
        <v>2</v>
      </c>
      <c r="B5" s="75" t="s">
        <v>3</v>
      </c>
      <c r="C5" s="75"/>
      <c r="D5" s="76" t="s">
        <v>4</v>
      </c>
      <c r="E5" s="76"/>
      <c r="F5" s="2" t="s">
        <v>5</v>
      </c>
      <c r="G5" s="3" t="s">
        <v>6</v>
      </c>
      <c r="H5" s="50" t="s">
        <v>93</v>
      </c>
      <c r="I5" s="4" t="s">
        <v>94</v>
      </c>
      <c r="J5" s="51" t="s">
        <v>88</v>
      </c>
    </row>
    <row r="6" spans="1:10">
      <c r="A6" s="5">
        <v>1</v>
      </c>
      <c r="B6" s="70">
        <v>2</v>
      </c>
      <c r="C6" s="70"/>
      <c r="D6" s="5">
        <v>3</v>
      </c>
      <c r="E6" s="6"/>
      <c r="F6" s="5">
        <v>5</v>
      </c>
      <c r="G6" s="5">
        <v>6</v>
      </c>
      <c r="H6" s="5">
        <v>7</v>
      </c>
      <c r="I6" s="5">
        <v>8</v>
      </c>
      <c r="J6" s="39">
        <v>9</v>
      </c>
    </row>
    <row r="7" spans="1:10" ht="27.6">
      <c r="A7" s="64" t="s">
        <v>8</v>
      </c>
      <c r="B7" s="65" t="s">
        <v>9</v>
      </c>
      <c r="C7" s="65"/>
      <c r="D7" s="64" t="s">
        <v>10</v>
      </c>
      <c r="E7" s="7" t="s">
        <v>11</v>
      </c>
      <c r="F7" s="9"/>
      <c r="G7" s="9"/>
      <c r="H7" s="9"/>
      <c r="I7" s="9"/>
      <c r="J7" s="39"/>
    </row>
    <row r="8" spans="1:10" ht="41.4">
      <c r="A8" s="64"/>
      <c r="B8" s="65"/>
      <c r="C8" s="65"/>
      <c r="D8" s="64"/>
      <c r="E8" s="7" t="s">
        <v>12</v>
      </c>
      <c r="F8" s="9"/>
      <c r="G8" s="9"/>
      <c r="H8" s="9"/>
      <c r="I8" s="9"/>
      <c r="J8" s="39"/>
    </row>
    <row r="9" spans="1:10" ht="27.6">
      <c r="A9" s="64"/>
      <c r="B9" s="65"/>
      <c r="C9" s="65"/>
      <c r="D9" s="64" t="s">
        <v>13</v>
      </c>
      <c r="E9" s="7" t="s">
        <v>11</v>
      </c>
      <c r="F9" s="9"/>
      <c r="G9" s="9"/>
      <c r="H9" s="9"/>
      <c r="I9" s="9"/>
      <c r="J9" s="39"/>
    </row>
    <row r="10" spans="1:10" ht="41.4">
      <c r="A10" s="64"/>
      <c r="B10" s="65"/>
      <c r="C10" s="65"/>
      <c r="D10" s="64"/>
      <c r="E10" s="7" t="s">
        <v>14</v>
      </c>
      <c r="F10" s="9"/>
      <c r="G10" s="9"/>
      <c r="H10" s="9"/>
      <c r="I10" s="9"/>
      <c r="J10" s="39"/>
    </row>
    <row r="11" spans="1:10" ht="27.6">
      <c r="A11" s="64"/>
      <c r="B11" s="65"/>
      <c r="C11" s="65"/>
      <c r="D11" s="64" t="s">
        <v>15</v>
      </c>
      <c r="E11" s="7" t="s">
        <v>11</v>
      </c>
      <c r="F11" s="15"/>
      <c r="G11" s="9"/>
      <c r="H11" s="9"/>
      <c r="I11" s="9"/>
      <c r="J11" s="39"/>
    </row>
    <row r="12" spans="1:10" ht="41.4">
      <c r="A12" s="64"/>
      <c r="B12" s="65"/>
      <c r="C12" s="65"/>
      <c r="D12" s="64"/>
      <c r="E12" s="7" t="s">
        <v>12</v>
      </c>
      <c r="F12" s="9"/>
      <c r="G12" s="9"/>
      <c r="H12" s="9"/>
      <c r="I12" s="9"/>
      <c r="J12" s="39"/>
    </row>
    <row r="13" spans="1:10">
      <c r="A13" s="64"/>
      <c r="B13" s="64" t="s">
        <v>16</v>
      </c>
      <c r="C13" s="64"/>
      <c r="D13" s="65" t="s">
        <v>17</v>
      </c>
      <c r="E13" s="8" t="s">
        <v>18</v>
      </c>
      <c r="F13" s="10"/>
      <c r="G13" s="10"/>
      <c r="H13" s="10"/>
      <c r="I13" s="10"/>
      <c r="J13" s="39"/>
    </row>
    <row r="14" spans="1:10" ht="183" customHeight="1">
      <c r="A14" s="64"/>
      <c r="B14" s="64"/>
      <c r="C14" s="64"/>
      <c r="D14" s="65"/>
      <c r="E14" s="8" t="s">
        <v>19</v>
      </c>
      <c r="F14" s="46" t="s">
        <v>49</v>
      </c>
      <c r="G14" s="10" t="s">
        <v>142</v>
      </c>
      <c r="H14" s="10" t="s">
        <v>143</v>
      </c>
      <c r="I14" s="10" t="s">
        <v>187</v>
      </c>
      <c r="J14" s="39"/>
    </row>
    <row r="15" spans="1:10" ht="105" customHeight="1">
      <c r="A15" s="64"/>
      <c r="B15" s="64"/>
      <c r="C15" s="64"/>
      <c r="D15" s="64" t="s">
        <v>20</v>
      </c>
      <c r="E15" s="8" t="s">
        <v>21</v>
      </c>
      <c r="F15" s="46" t="s">
        <v>50</v>
      </c>
      <c r="G15" s="10" t="s">
        <v>144</v>
      </c>
      <c r="H15" s="10" t="s">
        <v>145</v>
      </c>
      <c r="I15" s="10" t="s">
        <v>186</v>
      </c>
      <c r="J15" s="39"/>
    </row>
    <row r="16" spans="1:10" ht="46.8" customHeight="1">
      <c r="A16" s="64"/>
      <c r="B16" s="64"/>
      <c r="C16" s="64"/>
      <c r="D16" s="64"/>
      <c r="E16" s="8" t="s">
        <v>22</v>
      </c>
      <c r="F16" s="10"/>
      <c r="G16" s="10"/>
      <c r="H16" s="10"/>
      <c r="I16" s="10"/>
      <c r="J16" s="39"/>
    </row>
    <row r="17" spans="1:10">
      <c r="A17" s="64"/>
      <c r="B17" s="64" t="s">
        <v>23</v>
      </c>
      <c r="C17" s="64"/>
      <c r="D17" s="8" t="s">
        <v>24</v>
      </c>
      <c r="E17" s="9"/>
      <c r="F17" s="9"/>
      <c r="G17" s="9"/>
      <c r="H17" s="9"/>
      <c r="I17" s="9"/>
      <c r="J17" s="39"/>
    </row>
    <row r="18" spans="1:10">
      <c r="A18" s="64"/>
      <c r="B18" s="64"/>
      <c r="C18" s="64"/>
      <c r="D18" s="11" t="s">
        <v>25</v>
      </c>
      <c r="E18" s="9"/>
      <c r="F18" s="9"/>
      <c r="G18" s="9"/>
      <c r="H18" s="9"/>
      <c r="I18" s="9"/>
      <c r="J18" s="39"/>
    </row>
    <row r="19" spans="1:10">
      <c r="A19" s="64"/>
      <c r="B19" s="64"/>
      <c r="C19" s="64"/>
      <c r="D19" s="8" t="s">
        <v>26</v>
      </c>
      <c r="E19" s="7"/>
      <c r="F19" s="7"/>
      <c r="G19" s="7"/>
      <c r="H19" s="7"/>
      <c r="I19" s="7"/>
      <c r="J19" s="39"/>
    </row>
    <row r="20" spans="1:10" ht="105.6" customHeight="1">
      <c r="A20" s="64" t="s">
        <v>27</v>
      </c>
      <c r="B20" s="65" t="s">
        <v>28</v>
      </c>
      <c r="C20" s="65"/>
      <c r="D20" s="10"/>
      <c r="E20" s="10"/>
      <c r="F20" s="46" t="s">
        <v>51</v>
      </c>
      <c r="G20" s="10" t="s">
        <v>146</v>
      </c>
      <c r="H20" s="10" t="s">
        <v>147</v>
      </c>
      <c r="I20" s="10" t="s">
        <v>185</v>
      </c>
      <c r="J20" s="39"/>
    </row>
    <row r="21" spans="1:10">
      <c r="A21" s="64"/>
      <c r="B21" s="65" t="s">
        <v>29</v>
      </c>
      <c r="C21" s="65"/>
      <c r="D21" s="10"/>
      <c r="E21" s="10"/>
      <c r="F21" s="10"/>
      <c r="G21" s="10"/>
      <c r="H21" s="10"/>
      <c r="I21" s="10"/>
      <c r="J21" s="39"/>
    </row>
    <row r="22" spans="1:10">
      <c r="A22" s="64"/>
      <c r="B22" s="65" t="s">
        <v>30</v>
      </c>
      <c r="C22" s="65"/>
      <c r="D22" s="10"/>
      <c r="E22" s="10"/>
      <c r="F22" s="10"/>
      <c r="G22" s="10"/>
      <c r="H22" s="10"/>
      <c r="I22" s="10"/>
      <c r="J22" s="39"/>
    </row>
    <row r="23" spans="1:10">
      <c r="A23" s="64"/>
      <c r="B23" s="65" t="s">
        <v>31</v>
      </c>
      <c r="C23" s="65"/>
      <c r="D23" s="10"/>
      <c r="E23" s="10"/>
      <c r="F23" s="10"/>
      <c r="G23" s="10"/>
      <c r="H23" s="10"/>
      <c r="I23" s="10"/>
      <c r="J23" s="39"/>
    </row>
    <row r="24" spans="1:10" ht="114" customHeight="1">
      <c r="A24" s="68" t="s">
        <v>32</v>
      </c>
      <c r="B24" s="66" t="s">
        <v>45</v>
      </c>
      <c r="C24" s="67"/>
      <c r="D24" s="10"/>
      <c r="E24" s="10"/>
      <c r="F24" s="46" t="s">
        <v>53</v>
      </c>
      <c r="G24" s="10" t="s">
        <v>148</v>
      </c>
      <c r="H24" s="10" t="s">
        <v>149</v>
      </c>
      <c r="I24" s="10" t="s">
        <v>184</v>
      </c>
      <c r="J24" s="39"/>
    </row>
    <row r="25" spans="1:10" ht="43.2" customHeight="1">
      <c r="A25" s="69"/>
      <c r="B25" s="66" t="s">
        <v>46</v>
      </c>
      <c r="C25" s="67"/>
      <c r="D25" s="7"/>
      <c r="E25" s="7"/>
      <c r="F25" s="43" t="s">
        <v>54</v>
      </c>
      <c r="G25" s="7" t="s">
        <v>150</v>
      </c>
      <c r="H25" s="7" t="s">
        <v>151</v>
      </c>
      <c r="I25" s="7" t="s">
        <v>183</v>
      </c>
      <c r="J25" s="39"/>
    </row>
    <row r="26" spans="1:10">
      <c r="A26" s="64" t="s">
        <v>33</v>
      </c>
      <c r="B26" s="64"/>
      <c r="C26" s="64"/>
      <c r="D26" s="64"/>
      <c r="E26" s="64"/>
      <c r="F26" s="64"/>
      <c r="G26" s="64"/>
      <c r="H26" s="64"/>
      <c r="J26" s="39"/>
    </row>
    <row r="27" spans="1:10">
      <c r="A27" s="12"/>
      <c r="B27" s="13"/>
      <c r="C27" s="13"/>
      <c r="D27" s="13"/>
      <c r="E27" s="13"/>
      <c r="F27" s="13"/>
      <c r="G27" s="13"/>
      <c r="H27" s="13"/>
      <c r="I27" s="13"/>
    </row>
    <row r="28" spans="1:10">
      <c r="A28" s="14"/>
      <c r="B28" s="14"/>
      <c r="C28" s="14"/>
      <c r="D28" s="14"/>
      <c r="E28" s="14"/>
      <c r="F28" s="14"/>
      <c r="G28" s="14"/>
      <c r="H28" s="14"/>
      <c r="I28" s="14"/>
    </row>
    <row r="29" spans="1:10">
      <c r="A29" s="12"/>
      <c r="B29" s="12"/>
      <c r="C29" s="12"/>
      <c r="D29" s="12"/>
      <c r="E29" s="12"/>
      <c r="F29" s="12"/>
      <c r="G29" s="12"/>
      <c r="H29" s="12"/>
      <c r="I29" s="12"/>
    </row>
  </sheetData>
  <mergeCells count="25">
    <mergeCell ref="A26:H26"/>
    <mergeCell ref="A20:A23"/>
    <mergeCell ref="B20:C20"/>
    <mergeCell ref="B21:C21"/>
    <mergeCell ref="B22:C22"/>
    <mergeCell ref="B23:C23"/>
    <mergeCell ref="A24:A25"/>
    <mergeCell ref="B24:C24"/>
    <mergeCell ref="B25:C25"/>
    <mergeCell ref="B6:C6"/>
    <mergeCell ref="A7:A19"/>
    <mergeCell ref="B7:C12"/>
    <mergeCell ref="D7:D8"/>
    <mergeCell ref="D9:D10"/>
    <mergeCell ref="D11:D12"/>
    <mergeCell ref="B13:C16"/>
    <mergeCell ref="D13:D14"/>
    <mergeCell ref="D15:D16"/>
    <mergeCell ref="B17:C19"/>
    <mergeCell ref="A1:H1"/>
    <mergeCell ref="A2:H2"/>
    <mergeCell ref="A3:H3"/>
    <mergeCell ref="A4:H4"/>
    <mergeCell ref="B5:C5"/>
    <mergeCell ref="D5:E5"/>
  </mergeCells>
  <phoneticPr fontId="15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opLeftCell="A25" workbookViewId="0">
      <selection activeCell="A30" sqref="A30:XFD30"/>
    </sheetView>
  </sheetViews>
  <sheetFormatPr defaultRowHeight="14.4"/>
  <cols>
    <col min="1" max="1" width="18.5546875" customWidth="1"/>
    <col min="3" max="3" width="11" customWidth="1"/>
    <col min="4" max="4" width="17.77734375" customWidth="1"/>
    <col min="5" max="5" width="23.21875" customWidth="1"/>
    <col min="6" max="6" width="55.77734375" customWidth="1"/>
    <col min="7" max="7" width="13.77734375" customWidth="1"/>
    <col min="8" max="8" width="11" customWidth="1"/>
    <col min="9" max="9" width="10.33203125" customWidth="1"/>
  </cols>
  <sheetData>
    <row r="1" spans="1:10">
      <c r="A1" s="71" t="s">
        <v>89</v>
      </c>
      <c r="B1" s="71"/>
      <c r="C1" s="71"/>
      <c r="D1" s="71"/>
      <c r="E1" s="71"/>
      <c r="F1" s="71"/>
      <c r="G1" s="71"/>
      <c r="H1" s="71"/>
      <c r="I1" s="39"/>
      <c r="J1" s="39"/>
    </row>
    <row r="2" spans="1:10">
      <c r="A2" s="72" t="s">
        <v>34</v>
      </c>
      <c r="B2" s="73"/>
      <c r="C2" s="73"/>
      <c r="D2" s="73"/>
      <c r="E2" s="73"/>
      <c r="F2" s="73"/>
      <c r="G2" s="73"/>
      <c r="H2" s="73"/>
      <c r="I2" s="39"/>
      <c r="J2" s="39"/>
    </row>
    <row r="3" spans="1:10">
      <c r="A3" s="73" t="s">
        <v>1</v>
      </c>
      <c r="B3" s="73"/>
      <c r="C3" s="73"/>
      <c r="D3" s="73"/>
      <c r="E3" s="73"/>
      <c r="F3" s="73"/>
      <c r="G3" s="73"/>
      <c r="H3" s="73"/>
      <c r="I3" s="39"/>
      <c r="J3" s="39"/>
    </row>
    <row r="4" spans="1:10">
      <c r="A4" s="74" t="s">
        <v>55</v>
      </c>
      <c r="B4" s="74"/>
      <c r="C4" s="74"/>
      <c r="D4" s="74"/>
      <c r="E4" s="74"/>
      <c r="F4" s="74"/>
      <c r="G4" s="74"/>
      <c r="H4" s="74"/>
      <c r="I4" s="39"/>
      <c r="J4" s="39"/>
    </row>
    <row r="5" spans="1:10" ht="79.2">
      <c r="A5" s="1" t="s">
        <v>2</v>
      </c>
      <c r="B5" s="75" t="s">
        <v>3</v>
      </c>
      <c r="C5" s="75"/>
      <c r="D5" s="76" t="s">
        <v>4</v>
      </c>
      <c r="E5" s="76"/>
      <c r="F5" s="2" t="s">
        <v>5</v>
      </c>
      <c r="G5" s="3" t="s">
        <v>6</v>
      </c>
      <c r="H5" s="50" t="s">
        <v>93</v>
      </c>
      <c r="I5" s="38" t="s">
        <v>87</v>
      </c>
      <c r="J5" s="41" t="s">
        <v>88</v>
      </c>
    </row>
    <row r="6" spans="1:10">
      <c r="A6" s="5">
        <v>1</v>
      </c>
      <c r="B6" s="70">
        <v>2</v>
      </c>
      <c r="C6" s="70"/>
      <c r="D6" s="5">
        <v>3</v>
      </c>
      <c r="E6" s="6"/>
      <c r="F6" s="5">
        <v>5</v>
      </c>
      <c r="G6" s="5">
        <v>6</v>
      </c>
      <c r="H6" s="5"/>
      <c r="I6" s="5">
        <v>7</v>
      </c>
      <c r="J6" s="39"/>
    </row>
    <row r="7" spans="1:10" ht="27.6">
      <c r="A7" s="64" t="s">
        <v>8</v>
      </c>
      <c r="B7" s="65" t="s">
        <v>9</v>
      </c>
      <c r="C7" s="65"/>
      <c r="D7" s="64" t="s">
        <v>10</v>
      </c>
      <c r="E7" s="7" t="s">
        <v>11</v>
      </c>
      <c r="F7" s="9"/>
      <c r="G7" s="9"/>
      <c r="H7" s="9"/>
      <c r="I7" s="9"/>
      <c r="J7" s="39"/>
    </row>
    <row r="8" spans="1:10" ht="41.4">
      <c r="A8" s="64"/>
      <c r="B8" s="65"/>
      <c r="C8" s="65"/>
      <c r="D8" s="64"/>
      <c r="E8" s="7" t="s">
        <v>12</v>
      </c>
      <c r="F8" s="9"/>
      <c r="G8" s="9"/>
      <c r="H8" s="9"/>
      <c r="I8" s="9"/>
      <c r="J8" s="39"/>
    </row>
    <row r="9" spans="1:10" ht="27.6">
      <c r="A9" s="64"/>
      <c r="B9" s="65"/>
      <c r="C9" s="65"/>
      <c r="D9" s="64" t="s">
        <v>13</v>
      </c>
      <c r="E9" s="7" t="s">
        <v>11</v>
      </c>
      <c r="F9" s="9"/>
      <c r="G9" s="9"/>
      <c r="H9" s="9"/>
      <c r="I9" s="9"/>
      <c r="J9" s="39"/>
    </row>
    <row r="10" spans="1:10" ht="41.4">
      <c r="A10" s="64"/>
      <c r="B10" s="65"/>
      <c r="C10" s="65"/>
      <c r="D10" s="64"/>
      <c r="E10" s="7" t="s">
        <v>14</v>
      </c>
      <c r="F10" s="9"/>
      <c r="G10" s="9"/>
      <c r="H10" s="9"/>
      <c r="I10" s="9"/>
      <c r="J10" s="39"/>
    </row>
    <row r="11" spans="1:10" ht="27.6">
      <c r="A11" s="64"/>
      <c r="B11" s="65"/>
      <c r="C11" s="65"/>
      <c r="D11" s="64" t="s">
        <v>15</v>
      </c>
      <c r="E11" s="7" t="s">
        <v>11</v>
      </c>
      <c r="F11" s="40"/>
      <c r="G11" s="9"/>
      <c r="H11" s="9"/>
      <c r="I11" s="9"/>
      <c r="J11" s="39"/>
    </row>
    <row r="12" spans="1:10" ht="41.4">
      <c r="A12" s="64"/>
      <c r="B12" s="65"/>
      <c r="C12" s="65"/>
      <c r="D12" s="64"/>
      <c r="E12" s="7" t="s">
        <v>12</v>
      </c>
      <c r="F12" s="9"/>
      <c r="G12" s="9"/>
      <c r="H12" s="9"/>
      <c r="I12" s="9"/>
      <c r="J12" s="39"/>
    </row>
    <row r="13" spans="1:10">
      <c r="A13" s="64"/>
      <c r="B13" s="64" t="s">
        <v>16</v>
      </c>
      <c r="C13" s="64"/>
      <c r="D13" s="65" t="s">
        <v>17</v>
      </c>
      <c r="E13" s="8" t="s">
        <v>18</v>
      </c>
      <c r="F13" s="10"/>
      <c r="G13" s="10"/>
      <c r="H13" s="10"/>
      <c r="I13" s="10"/>
      <c r="J13" s="39"/>
    </row>
    <row r="14" spans="1:10" ht="169.2" customHeight="1">
      <c r="A14" s="64"/>
      <c r="B14" s="64"/>
      <c r="C14" s="64"/>
      <c r="D14" s="65"/>
      <c r="E14" s="8" t="s">
        <v>19</v>
      </c>
      <c r="F14" s="46" t="s">
        <v>60</v>
      </c>
      <c r="G14" s="10" t="s">
        <v>134</v>
      </c>
      <c r="H14" s="10" t="s">
        <v>135</v>
      </c>
      <c r="I14" s="10" t="s">
        <v>188</v>
      </c>
      <c r="J14" s="39"/>
    </row>
    <row r="15" spans="1:10" ht="49.2" customHeight="1">
      <c r="A15" s="64"/>
      <c r="B15" s="64"/>
      <c r="C15" s="64"/>
      <c r="D15" s="64" t="s">
        <v>20</v>
      </c>
      <c r="E15" s="8" t="s">
        <v>21</v>
      </c>
      <c r="F15" s="46" t="s">
        <v>56</v>
      </c>
      <c r="G15" s="10" t="s">
        <v>136</v>
      </c>
      <c r="H15" s="10" t="s">
        <v>137</v>
      </c>
      <c r="I15" s="10" t="s">
        <v>189</v>
      </c>
      <c r="J15" s="39"/>
    </row>
    <row r="16" spans="1:10">
      <c r="A16" s="64"/>
      <c r="B16" s="64"/>
      <c r="C16" s="64"/>
      <c r="D16" s="64"/>
      <c r="E16" s="8" t="s">
        <v>22</v>
      </c>
      <c r="F16" s="10"/>
      <c r="G16" s="10"/>
      <c r="H16" s="10"/>
      <c r="I16" s="10"/>
      <c r="J16" s="39"/>
    </row>
    <row r="17" spans="1:10">
      <c r="A17" s="64"/>
      <c r="B17" s="64" t="s">
        <v>23</v>
      </c>
      <c r="C17" s="64"/>
      <c r="D17" s="8" t="s">
        <v>24</v>
      </c>
      <c r="E17" s="9"/>
      <c r="F17" s="9"/>
      <c r="G17" s="9"/>
      <c r="H17" s="9"/>
      <c r="I17" s="9"/>
      <c r="J17" s="39"/>
    </row>
    <row r="18" spans="1:10">
      <c r="A18" s="64"/>
      <c r="B18" s="64"/>
      <c r="C18" s="64"/>
      <c r="D18" s="11" t="s">
        <v>25</v>
      </c>
      <c r="E18" s="9"/>
      <c r="F18" s="9"/>
      <c r="G18" s="9"/>
      <c r="H18" s="9"/>
      <c r="I18" s="9"/>
      <c r="J18" s="39"/>
    </row>
    <row r="19" spans="1:10">
      <c r="A19" s="64"/>
      <c r="B19" s="64"/>
      <c r="C19" s="64"/>
      <c r="D19" s="8" t="s">
        <v>26</v>
      </c>
      <c r="E19" s="7"/>
      <c r="F19" s="7"/>
      <c r="G19" s="7"/>
      <c r="H19" s="7"/>
      <c r="I19" s="7"/>
      <c r="J19" s="39"/>
    </row>
    <row r="20" spans="1:10" ht="156.6">
      <c r="A20" s="64" t="s">
        <v>27</v>
      </c>
      <c r="B20" s="65" t="s">
        <v>28</v>
      </c>
      <c r="C20" s="65"/>
      <c r="D20" s="10"/>
      <c r="E20" s="10"/>
      <c r="F20" s="46" t="s">
        <v>59</v>
      </c>
      <c r="G20" s="10" t="s">
        <v>138</v>
      </c>
      <c r="H20" s="10" t="s">
        <v>139</v>
      </c>
      <c r="I20" s="10" t="s">
        <v>190</v>
      </c>
      <c r="J20" s="39"/>
    </row>
    <row r="21" spans="1:10">
      <c r="A21" s="64"/>
      <c r="B21" s="65" t="s">
        <v>29</v>
      </c>
      <c r="C21" s="65"/>
      <c r="D21" s="10"/>
      <c r="E21" s="10"/>
      <c r="F21" s="10"/>
      <c r="G21" s="10"/>
      <c r="H21" s="10"/>
      <c r="I21" s="10"/>
      <c r="J21" s="39"/>
    </row>
    <row r="22" spans="1:10">
      <c r="A22" s="64"/>
      <c r="B22" s="65" t="s">
        <v>30</v>
      </c>
      <c r="C22" s="65"/>
      <c r="D22" s="10"/>
      <c r="E22" s="10"/>
      <c r="F22" s="10"/>
      <c r="G22" s="10"/>
      <c r="H22" s="10"/>
      <c r="I22" s="10"/>
      <c r="J22" s="39"/>
    </row>
    <row r="23" spans="1:10">
      <c r="A23" s="64"/>
      <c r="B23" s="65" t="s">
        <v>31</v>
      </c>
      <c r="C23" s="65"/>
      <c r="D23" s="10"/>
      <c r="E23" s="10"/>
      <c r="F23" s="10"/>
      <c r="G23" s="10"/>
      <c r="H23" s="10"/>
      <c r="I23" s="10"/>
      <c r="J23" s="39"/>
    </row>
    <row r="24" spans="1:10" ht="60" customHeight="1">
      <c r="A24" s="78" t="s">
        <v>32</v>
      </c>
      <c r="B24" s="65" t="s">
        <v>45</v>
      </c>
      <c r="C24" s="65"/>
      <c r="D24" s="10"/>
      <c r="E24" s="10"/>
      <c r="F24" s="46" t="s">
        <v>57</v>
      </c>
      <c r="G24" s="10" t="s">
        <v>140</v>
      </c>
      <c r="H24" s="10" t="s">
        <v>141</v>
      </c>
      <c r="I24" s="10" t="s">
        <v>192</v>
      </c>
      <c r="J24" s="39"/>
    </row>
    <row r="25" spans="1:10" ht="111.6" customHeight="1">
      <c r="A25" s="78"/>
      <c r="B25" s="65" t="s">
        <v>46</v>
      </c>
      <c r="C25" s="65"/>
      <c r="D25" s="7"/>
      <c r="E25" s="7"/>
      <c r="F25" s="43" t="s">
        <v>58</v>
      </c>
      <c r="G25" s="7" t="s">
        <v>136</v>
      </c>
      <c r="H25" s="7" t="s">
        <v>137</v>
      </c>
      <c r="I25" s="7" t="s">
        <v>191</v>
      </c>
      <c r="J25" s="39"/>
    </row>
    <row r="26" spans="1:10">
      <c r="A26" s="64" t="s">
        <v>33</v>
      </c>
      <c r="B26" s="64"/>
      <c r="C26" s="64"/>
      <c r="D26" s="64"/>
      <c r="E26" s="64"/>
      <c r="F26" s="64"/>
      <c r="G26" s="64"/>
      <c r="H26" s="64"/>
      <c r="I26" s="39"/>
      <c r="J26" s="39"/>
    </row>
    <row r="27" spans="1:10">
      <c r="A27" s="12"/>
      <c r="B27" s="13"/>
      <c r="C27" s="13"/>
      <c r="D27" s="13"/>
      <c r="E27" s="13"/>
      <c r="F27" s="13"/>
      <c r="G27" s="13"/>
      <c r="H27" s="13"/>
      <c r="I27" s="13"/>
    </row>
    <row r="28" spans="1:10">
      <c r="A28" s="14"/>
      <c r="B28" s="14"/>
      <c r="C28" s="14"/>
      <c r="D28" s="14"/>
      <c r="E28" s="14"/>
      <c r="F28" s="14"/>
      <c r="G28" s="14"/>
      <c r="H28" s="14"/>
      <c r="I28" s="14"/>
    </row>
    <row r="29" spans="1:10">
      <c r="A29" s="12"/>
      <c r="B29" s="12"/>
      <c r="C29" s="12"/>
      <c r="D29" s="12"/>
      <c r="E29" s="12"/>
      <c r="F29" s="12"/>
      <c r="G29" s="12"/>
      <c r="H29" s="12"/>
      <c r="I29" s="12"/>
    </row>
  </sheetData>
  <mergeCells count="25">
    <mergeCell ref="A26:H26"/>
    <mergeCell ref="A20:A23"/>
    <mergeCell ref="B20:C20"/>
    <mergeCell ref="B21:C21"/>
    <mergeCell ref="B22:C22"/>
    <mergeCell ref="B23:C23"/>
    <mergeCell ref="A24:A25"/>
    <mergeCell ref="B24:C24"/>
    <mergeCell ref="B25:C25"/>
    <mergeCell ref="B6:C6"/>
    <mergeCell ref="A7:A19"/>
    <mergeCell ref="B7:C12"/>
    <mergeCell ref="D7:D8"/>
    <mergeCell ref="D9:D10"/>
    <mergeCell ref="D11:D12"/>
    <mergeCell ref="B13:C16"/>
    <mergeCell ref="D13:D14"/>
    <mergeCell ref="D15:D16"/>
    <mergeCell ref="B17:C19"/>
    <mergeCell ref="A1:H1"/>
    <mergeCell ref="A2:H2"/>
    <mergeCell ref="A3:H3"/>
    <mergeCell ref="A4:H4"/>
    <mergeCell ref="B5:C5"/>
    <mergeCell ref="D5:E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0"/>
  <sheetViews>
    <sheetView topLeftCell="D22" workbookViewId="0">
      <selection activeCell="J20" sqref="J20"/>
    </sheetView>
  </sheetViews>
  <sheetFormatPr defaultRowHeight="14.4"/>
  <cols>
    <col min="1" max="1" width="20.21875" customWidth="1"/>
    <col min="4" max="4" width="27.5546875" customWidth="1"/>
    <col min="5" max="5" width="27.33203125" customWidth="1"/>
    <col min="6" max="6" width="101.5546875" customWidth="1"/>
    <col min="7" max="10" width="11.21875" customWidth="1"/>
  </cols>
  <sheetData>
    <row r="1" spans="1:10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10">
      <c r="A2" s="72" t="s">
        <v>34</v>
      </c>
      <c r="B2" s="73"/>
      <c r="C2" s="73"/>
      <c r="D2" s="73"/>
      <c r="E2" s="73"/>
      <c r="F2" s="73"/>
      <c r="G2" s="73"/>
      <c r="H2" s="73"/>
      <c r="I2" s="73"/>
    </row>
    <row r="3" spans="1:10">
      <c r="A3" s="73" t="s">
        <v>1</v>
      </c>
      <c r="B3" s="73"/>
      <c r="C3" s="73"/>
      <c r="D3" s="73"/>
      <c r="E3" s="73"/>
      <c r="F3" s="73"/>
      <c r="G3" s="73"/>
      <c r="H3" s="73"/>
      <c r="I3" s="73"/>
    </row>
    <row r="4" spans="1:10">
      <c r="A4" s="74" t="s">
        <v>92</v>
      </c>
      <c r="B4" s="74"/>
      <c r="C4" s="74"/>
      <c r="D4" s="74"/>
      <c r="E4" s="74"/>
      <c r="F4" s="74"/>
      <c r="G4" s="74"/>
      <c r="H4" s="74"/>
      <c r="I4" s="74"/>
    </row>
    <row r="5" spans="1:10" ht="82.8">
      <c r="A5" s="1" t="s">
        <v>2</v>
      </c>
      <c r="B5" s="75" t="s">
        <v>3</v>
      </c>
      <c r="C5" s="75"/>
      <c r="D5" s="76" t="s">
        <v>4</v>
      </c>
      <c r="E5" s="76"/>
      <c r="F5" s="2" t="s">
        <v>5</v>
      </c>
      <c r="G5" s="26" t="s">
        <v>6</v>
      </c>
      <c r="H5" s="27" t="s">
        <v>93</v>
      </c>
      <c r="I5" s="27" t="s">
        <v>95</v>
      </c>
      <c r="J5" s="28" t="s">
        <v>7</v>
      </c>
    </row>
    <row r="6" spans="1:10">
      <c r="A6" s="5">
        <v>1</v>
      </c>
      <c r="B6" s="70">
        <v>2</v>
      </c>
      <c r="C6" s="70"/>
      <c r="D6" s="5">
        <v>3</v>
      </c>
      <c r="E6" s="6"/>
      <c r="F6" s="5">
        <v>5</v>
      </c>
      <c r="G6" s="37">
        <v>6</v>
      </c>
      <c r="H6" s="37"/>
      <c r="I6" s="29"/>
      <c r="J6" s="37">
        <v>7</v>
      </c>
    </row>
    <row r="7" spans="1:10" ht="27.6">
      <c r="A7" s="64" t="s">
        <v>8</v>
      </c>
      <c r="B7" s="65" t="s">
        <v>9</v>
      </c>
      <c r="C7" s="65"/>
      <c r="D7" s="64" t="s">
        <v>10</v>
      </c>
      <c r="E7" s="7" t="s">
        <v>11</v>
      </c>
      <c r="F7" s="9"/>
      <c r="G7" s="30"/>
      <c r="H7" s="30"/>
      <c r="I7" s="30"/>
      <c r="J7" s="30"/>
    </row>
    <row r="8" spans="1:10" ht="27.6">
      <c r="A8" s="64"/>
      <c r="B8" s="65"/>
      <c r="C8" s="65"/>
      <c r="D8" s="64"/>
      <c r="E8" s="7" t="s">
        <v>12</v>
      </c>
      <c r="F8" s="9"/>
      <c r="G8" s="30"/>
      <c r="H8" s="30"/>
      <c r="I8" s="30"/>
      <c r="J8" s="30"/>
    </row>
    <row r="9" spans="1:10" ht="27.6">
      <c r="A9" s="64"/>
      <c r="B9" s="65"/>
      <c r="C9" s="65"/>
      <c r="D9" s="64" t="s">
        <v>13</v>
      </c>
      <c r="E9" s="7" t="s">
        <v>11</v>
      </c>
      <c r="F9" s="9"/>
      <c r="G9" s="30"/>
      <c r="H9" s="30"/>
      <c r="I9" s="30"/>
      <c r="J9" s="30"/>
    </row>
    <row r="10" spans="1:10" ht="27.6">
      <c r="A10" s="64"/>
      <c r="B10" s="65"/>
      <c r="C10" s="65"/>
      <c r="D10" s="64"/>
      <c r="E10" s="7" t="s">
        <v>14</v>
      </c>
      <c r="F10" s="9"/>
      <c r="G10" s="30"/>
      <c r="H10" s="30"/>
      <c r="I10" s="30"/>
      <c r="J10" s="30"/>
    </row>
    <row r="11" spans="1:10" ht="27.6">
      <c r="A11" s="64"/>
      <c r="B11" s="65"/>
      <c r="C11" s="65"/>
      <c r="D11" s="64" t="s">
        <v>15</v>
      </c>
      <c r="E11" s="7" t="s">
        <v>11</v>
      </c>
      <c r="F11" s="15"/>
      <c r="G11" s="30"/>
      <c r="H11" s="30"/>
      <c r="I11" s="30"/>
      <c r="J11" s="30"/>
    </row>
    <row r="12" spans="1:10" ht="27.6">
      <c r="A12" s="64"/>
      <c r="B12" s="65"/>
      <c r="C12" s="65"/>
      <c r="D12" s="64"/>
      <c r="E12" s="7" t="s">
        <v>12</v>
      </c>
      <c r="F12" s="9"/>
      <c r="G12" s="30"/>
      <c r="H12" s="30"/>
      <c r="I12" s="30"/>
      <c r="J12" s="30"/>
    </row>
    <row r="13" spans="1:10">
      <c r="A13" s="64"/>
      <c r="B13" s="64" t="s">
        <v>16</v>
      </c>
      <c r="C13" s="64"/>
      <c r="D13" s="65" t="s">
        <v>17</v>
      </c>
      <c r="E13" s="8" t="s">
        <v>18</v>
      </c>
      <c r="F13" s="10"/>
      <c r="G13" s="31"/>
      <c r="H13" s="31"/>
      <c r="I13" s="31"/>
      <c r="J13" s="31"/>
    </row>
    <row r="14" spans="1:10" ht="272.39999999999998" customHeight="1">
      <c r="A14" s="64"/>
      <c r="B14" s="64"/>
      <c r="C14" s="64"/>
      <c r="D14" s="65"/>
      <c r="E14" s="8" t="s">
        <v>19</v>
      </c>
      <c r="F14" s="46" t="s">
        <v>61</v>
      </c>
      <c r="G14" s="31" t="s">
        <v>124</v>
      </c>
      <c r="H14" s="31" t="s">
        <v>125</v>
      </c>
      <c r="I14" s="31" t="s">
        <v>193</v>
      </c>
      <c r="J14" s="31"/>
    </row>
    <row r="15" spans="1:10" ht="112.8" customHeight="1">
      <c r="A15" s="64"/>
      <c r="B15" s="64"/>
      <c r="C15" s="64"/>
      <c r="D15" s="64" t="s">
        <v>20</v>
      </c>
      <c r="E15" s="8" t="s">
        <v>21</v>
      </c>
      <c r="F15" s="46" t="s">
        <v>62</v>
      </c>
      <c r="G15" s="31" t="s">
        <v>127</v>
      </c>
      <c r="H15" s="31" t="s">
        <v>126</v>
      </c>
      <c r="I15" s="31" t="s">
        <v>194</v>
      </c>
      <c r="J15" s="31"/>
    </row>
    <row r="16" spans="1:10">
      <c r="A16" s="64"/>
      <c r="B16" s="64"/>
      <c r="C16" s="64"/>
      <c r="D16" s="64"/>
      <c r="E16" s="8" t="s">
        <v>22</v>
      </c>
      <c r="F16" s="10"/>
      <c r="G16" s="31"/>
      <c r="H16" s="31"/>
      <c r="I16" s="31"/>
      <c r="J16" s="31"/>
    </row>
    <row r="17" spans="1:10">
      <c r="A17" s="64"/>
      <c r="B17" s="64" t="s">
        <v>23</v>
      </c>
      <c r="C17" s="64"/>
      <c r="D17" s="8" t="s">
        <v>24</v>
      </c>
      <c r="E17" s="9"/>
      <c r="F17" s="9"/>
      <c r="G17" s="30"/>
      <c r="H17" s="30"/>
      <c r="I17" s="30"/>
      <c r="J17" s="30"/>
    </row>
    <row r="18" spans="1:10">
      <c r="A18" s="64"/>
      <c r="B18" s="64"/>
      <c r="C18" s="64"/>
      <c r="D18" s="11" t="s">
        <v>25</v>
      </c>
      <c r="E18" s="9"/>
      <c r="F18" s="9"/>
      <c r="G18" s="30"/>
      <c r="H18" s="30"/>
      <c r="I18" s="30"/>
      <c r="J18" s="30"/>
    </row>
    <row r="19" spans="1:10">
      <c r="A19" s="64"/>
      <c r="B19" s="64"/>
      <c r="C19" s="64"/>
      <c r="D19" s="8" t="s">
        <v>26</v>
      </c>
      <c r="E19" s="7"/>
      <c r="F19" s="7"/>
      <c r="G19" s="32"/>
      <c r="H19" s="32"/>
      <c r="I19" s="32"/>
      <c r="J19" s="32"/>
    </row>
    <row r="20" spans="1:10" ht="84">
      <c r="A20" s="64" t="s">
        <v>27</v>
      </c>
      <c r="B20" s="65" t="s">
        <v>28</v>
      </c>
      <c r="C20" s="65"/>
      <c r="D20" s="10"/>
      <c r="E20" s="10"/>
      <c r="F20" s="42" t="s">
        <v>64</v>
      </c>
      <c r="G20" s="31" t="s">
        <v>128</v>
      </c>
      <c r="H20" s="31" t="s">
        <v>129</v>
      </c>
      <c r="I20" s="31" t="s">
        <v>195</v>
      </c>
      <c r="J20" s="31"/>
    </row>
    <row r="21" spans="1:10">
      <c r="A21" s="64"/>
      <c r="B21" s="65" t="s">
        <v>29</v>
      </c>
      <c r="C21" s="65"/>
      <c r="D21" s="10"/>
      <c r="E21" s="10"/>
      <c r="F21" s="10"/>
      <c r="G21" s="31"/>
      <c r="H21" s="31"/>
      <c r="I21" s="31"/>
      <c r="J21" s="31"/>
    </row>
    <row r="22" spans="1:10">
      <c r="A22" s="64"/>
      <c r="B22" s="65" t="s">
        <v>30</v>
      </c>
      <c r="C22" s="65"/>
      <c r="D22" s="10"/>
      <c r="E22" s="10"/>
      <c r="F22" s="10"/>
      <c r="G22" s="31"/>
      <c r="H22" s="31"/>
      <c r="I22" s="31"/>
      <c r="J22" s="31"/>
    </row>
    <row r="23" spans="1:10">
      <c r="A23" s="64"/>
      <c r="B23" s="65" t="s">
        <v>31</v>
      </c>
      <c r="C23" s="65"/>
      <c r="D23" s="10"/>
      <c r="E23" s="10"/>
      <c r="F23" s="10"/>
      <c r="G23" s="31"/>
      <c r="H23" s="31"/>
      <c r="I23" s="31"/>
      <c r="J23" s="31"/>
    </row>
    <row r="24" spans="1:10" ht="48.6">
      <c r="A24" s="79" t="s">
        <v>32</v>
      </c>
      <c r="B24" s="66" t="s">
        <v>45</v>
      </c>
      <c r="C24" s="67"/>
      <c r="D24" s="10"/>
      <c r="E24" s="10"/>
      <c r="F24" s="46" t="s">
        <v>63</v>
      </c>
      <c r="G24" s="31" t="s">
        <v>130</v>
      </c>
      <c r="H24" s="31" t="s">
        <v>131</v>
      </c>
      <c r="I24" s="31" t="s">
        <v>132</v>
      </c>
      <c r="J24" s="31"/>
    </row>
    <row r="25" spans="1:10" ht="40.799999999999997" customHeight="1">
      <c r="A25" s="80"/>
      <c r="B25" s="66" t="s">
        <v>46</v>
      </c>
      <c r="C25" s="67"/>
      <c r="D25" s="7"/>
      <c r="E25" s="7"/>
      <c r="F25" s="42" t="s">
        <v>72</v>
      </c>
      <c r="G25" s="32"/>
      <c r="H25" s="32"/>
      <c r="I25" s="32" t="s">
        <v>133</v>
      </c>
      <c r="J25" s="32"/>
    </row>
    <row r="26" spans="1:10">
      <c r="A26" s="64" t="s">
        <v>33</v>
      </c>
      <c r="B26" s="64"/>
      <c r="C26" s="64"/>
      <c r="D26" s="64"/>
      <c r="E26" s="64"/>
      <c r="F26" s="64"/>
      <c r="G26" s="64"/>
      <c r="H26" s="64"/>
      <c r="I26" s="64"/>
    </row>
    <row r="27" spans="1:10">
      <c r="A27" s="12"/>
      <c r="B27" s="13"/>
      <c r="C27" s="13"/>
      <c r="D27" s="13"/>
      <c r="E27" s="13"/>
      <c r="F27" s="13"/>
      <c r="G27" s="33"/>
      <c r="H27" s="33"/>
      <c r="I27" s="33"/>
      <c r="J27" s="33"/>
    </row>
    <row r="28" spans="1:10">
      <c r="A28" s="14"/>
      <c r="B28" s="14"/>
      <c r="C28" s="14"/>
      <c r="D28" s="14"/>
      <c r="E28" s="14"/>
      <c r="F28" s="14"/>
      <c r="G28" s="34"/>
      <c r="H28" s="34"/>
      <c r="I28" s="34"/>
      <c r="J28" s="34"/>
    </row>
    <row r="29" spans="1:10">
      <c r="A29" s="12"/>
      <c r="B29" s="12"/>
      <c r="C29" s="12"/>
      <c r="D29" s="12"/>
      <c r="E29" s="12"/>
      <c r="F29" s="12"/>
      <c r="G29" s="35"/>
      <c r="H29" s="35"/>
      <c r="I29" s="35"/>
      <c r="J29" s="35"/>
    </row>
    <row r="30" spans="1:10">
      <c r="G30" s="36"/>
      <c r="H30" s="36"/>
      <c r="I30" s="36"/>
      <c r="J30" s="36"/>
    </row>
    <row r="31" spans="1:10">
      <c r="G31" s="36"/>
      <c r="H31" s="36"/>
      <c r="I31" s="36"/>
      <c r="J31" s="36"/>
    </row>
    <row r="32" spans="1:10">
      <c r="G32" s="36"/>
      <c r="H32" s="36"/>
      <c r="I32" s="36"/>
      <c r="J32" s="36"/>
    </row>
    <row r="33" spans="7:10">
      <c r="G33" s="36"/>
      <c r="H33" s="36"/>
      <c r="I33" s="36"/>
      <c r="J33" s="36"/>
    </row>
    <row r="34" spans="7:10">
      <c r="G34" s="36"/>
      <c r="H34" s="36"/>
      <c r="I34" s="36"/>
      <c r="J34" s="36"/>
    </row>
    <row r="35" spans="7:10">
      <c r="G35" s="36"/>
      <c r="H35" s="36"/>
      <c r="I35" s="36"/>
      <c r="J35" s="36"/>
    </row>
    <row r="36" spans="7:10">
      <c r="G36" s="36"/>
      <c r="H36" s="36"/>
      <c r="I36" s="36"/>
      <c r="J36" s="36"/>
    </row>
    <row r="37" spans="7:10">
      <c r="G37" s="36"/>
      <c r="H37" s="36"/>
      <c r="I37" s="36"/>
      <c r="J37" s="36"/>
    </row>
    <row r="38" spans="7:10">
      <c r="G38" s="36"/>
      <c r="H38" s="36"/>
      <c r="I38" s="36"/>
      <c r="J38" s="36"/>
    </row>
    <row r="39" spans="7:10">
      <c r="G39" s="36"/>
      <c r="H39" s="36"/>
      <c r="I39" s="36"/>
      <c r="J39" s="36"/>
    </row>
    <row r="58" spans="2:6" ht="28.8">
      <c r="B58" s="16">
        <v>21</v>
      </c>
      <c r="F58" s="15" t="s">
        <v>72</v>
      </c>
    </row>
    <row r="59" spans="2:6">
      <c r="B59" s="16">
        <v>47</v>
      </c>
    </row>
    <row r="60" spans="2:6" ht="28.8" customHeight="1">
      <c r="B60" s="16">
        <v>48</v>
      </c>
    </row>
    <row r="61" spans="2:6">
      <c r="B61" s="16">
        <v>52</v>
      </c>
    </row>
    <row r="62" spans="2:6">
      <c r="B62" s="16">
        <v>110</v>
      </c>
    </row>
    <row r="63" spans="2:6">
      <c r="B63" s="16">
        <v>225</v>
      </c>
    </row>
    <row r="64" spans="2:6">
      <c r="B64" s="16">
        <v>226</v>
      </c>
    </row>
    <row r="65" spans="2:2">
      <c r="B65" s="16">
        <v>227</v>
      </c>
    </row>
    <row r="66" spans="2:2">
      <c r="B66" s="16">
        <v>228</v>
      </c>
    </row>
    <row r="67" spans="2:2">
      <c r="B67" s="16">
        <v>229</v>
      </c>
    </row>
    <row r="68" spans="2:2">
      <c r="B68" s="16">
        <v>230</v>
      </c>
    </row>
    <row r="69" spans="2:2" ht="13.2" customHeight="1">
      <c r="B69" s="16">
        <v>231</v>
      </c>
    </row>
    <row r="70" spans="2:2" ht="16.2" customHeight="1">
      <c r="B70" s="16">
        <v>232</v>
      </c>
    </row>
    <row r="71" spans="2:2" ht="14.4" customHeight="1">
      <c r="B71" s="16">
        <v>233</v>
      </c>
    </row>
    <row r="72" spans="2:2">
      <c r="B72" s="16">
        <v>234</v>
      </c>
    </row>
    <row r="73" spans="2:2">
      <c r="B73" s="16">
        <v>235</v>
      </c>
    </row>
    <row r="74" spans="2:2">
      <c r="B74" s="16">
        <v>236</v>
      </c>
    </row>
    <row r="75" spans="2:2">
      <c r="B75" s="16">
        <v>237</v>
      </c>
    </row>
    <row r="76" spans="2:2">
      <c r="B76" s="16">
        <v>238</v>
      </c>
    </row>
    <row r="77" spans="2:2">
      <c r="B77" s="16">
        <v>239</v>
      </c>
    </row>
    <row r="78" spans="2:2">
      <c r="B78" s="16">
        <v>240</v>
      </c>
    </row>
    <row r="79" spans="2:2">
      <c r="B79" s="16">
        <v>241</v>
      </c>
    </row>
    <row r="80" spans="2:2">
      <c r="B80" s="16">
        <v>243</v>
      </c>
    </row>
    <row r="81" spans="2:2">
      <c r="B81" s="16">
        <v>244</v>
      </c>
    </row>
    <row r="82" spans="2:2">
      <c r="B82" s="16">
        <v>245</v>
      </c>
    </row>
    <row r="83" spans="2:2">
      <c r="B83" s="16">
        <v>291</v>
      </c>
    </row>
    <row r="84" spans="2:2">
      <c r="B84" s="16">
        <v>327</v>
      </c>
    </row>
    <row r="85" spans="2:2">
      <c r="B85" s="16">
        <v>330</v>
      </c>
    </row>
    <row r="86" spans="2:2">
      <c r="B86" s="16">
        <v>349</v>
      </c>
    </row>
    <row r="87" spans="2:2">
      <c r="B87" s="16">
        <v>361</v>
      </c>
    </row>
    <row r="88" spans="2:2">
      <c r="B88" s="16">
        <v>369</v>
      </c>
    </row>
    <row r="89" spans="2:2">
      <c r="B89" s="16">
        <v>383</v>
      </c>
    </row>
    <row r="90" spans="2:2">
      <c r="B90" s="16">
        <v>384</v>
      </c>
    </row>
    <row r="91" spans="2:2">
      <c r="B91" s="16">
        <v>391</v>
      </c>
    </row>
    <row r="92" spans="2:2">
      <c r="B92" s="16">
        <v>405</v>
      </c>
    </row>
    <row r="93" spans="2:2">
      <c r="B93" s="16">
        <v>410</v>
      </c>
    </row>
    <row r="94" spans="2:2">
      <c r="B94" s="16">
        <v>415</v>
      </c>
    </row>
    <row r="95" spans="2:2">
      <c r="B95" s="16">
        <v>431</v>
      </c>
    </row>
    <row r="96" spans="2:2">
      <c r="B96" s="16">
        <v>436</v>
      </c>
    </row>
    <row r="97" spans="2:2">
      <c r="B97" s="16" t="s">
        <v>70</v>
      </c>
    </row>
    <row r="98" spans="2:2">
      <c r="B98" s="16">
        <v>437</v>
      </c>
    </row>
    <row r="99" spans="2:2">
      <c r="B99" s="16">
        <v>438</v>
      </c>
    </row>
    <row r="100" spans="2:2">
      <c r="B100" s="16" t="s">
        <v>71</v>
      </c>
    </row>
    <row r="101" spans="2:2">
      <c r="B101" s="16">
        <v>550</v>
      </c>
    </row>
    <row r="102" spans="2:2">
      <c r="B102" s="16">
        <v>587</v>
      </c>
    </row>
    <row r="103" spans="2:2">
      <c r="B103" s="16">
        <v>621</v>
      </c>
    </row>
    <row r="104" spans="2:2">
      <c r="B104" s="16">
        <v>693</v>
      </c>
    </row>
    <row r="105" spans="2:2">
      <c r="B105" s="16">
        <v>751</v>
      </c>
    </row>
    <row r="106" spans="2:2">
      <c r="B106" s="16">
        <v>832</v>
      </c>
    </row>
    <row r="107" spans="2:2">
      <c r="B107" s="16">
        <v>1039</v>
      </c>
    </row>
    <row r="108" spans="2:2">
      <c r="B108" s="16">
        <v>1114</v>
      </c>
    </row>
    <row r="109" spans="2:2">
      <c r="B109" s="16">
        <v>1115</v>
      </c>
    </row>
    <row r="110" spans="2:2">
      <c r="B110" s="16">
        <v>1116</v>
      </c>
    </row>
  </sheetData>
  <mergeCells count="25">
    <mergeCell ref="A26:I26"/>
    <mergeCell ref="A20:A23"/>
    <mergeCell ref="B20:C20"/>
    <mergeCell ref="B21:C21"/>
    <mergeCell ref="B22:C22"/>
    <mergeCell ref="B23:C23"/>
    <mergeCell ref="A24:A25"/>
    <mergeCell ref="B24:C24"/>
    <mergeCell ref="B25:C25"/>
    <mergeCell ref="B6:C6"/>
    <mergeCell ref="A7:A19"/>
    <mergeCell ref="B7:C12"/>
    <mergeCell ref="D7:D8"/>
    <mergeCell ref="D9:D10"/>
    <mergeCell ref="D11:D12"/>
    <mergeCell ref="B13:C16"/>
    <mergeCell ref="D13:D14"/>
    <mergeCell ref="D15:D16"/>
    <mergeCell ref="B17:C19"/>
    <mergeCell ref="A1:I1"/>
    <mergeCell ref="A2:I2"/>
    <mergeCell ref="A3:I3"/>
    <mergeCell ref="A4:I4"/>
    <mergeCell ref="B5:C5"/>
    <mergeCell ref="D5:E5"/>
  </mergeCells>
  <conditionalFormatting sqref="B58:B110">
    <cfRule type="duplicateValues" dxfId="1" priority="1" stopIfTrue="1"/>
    <cfRule type="duplicateValues" dxfId="0" priority="2" stopIfTrue="1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22" workbookViewId="0">
      <selection activeCell="A30" sqref="A30:XFD30"/>
    </sheetView>
  </sheetViews>
  <sheetFormatPr defaultRowHeight="14.4"/>
  <cols>
    <col min="4" max="4" width="17.5546875" customWidth="1"/>
    <col min="5" max="5" width="21.5546875" customWidth="1"/>
    <col min="6" max="6" width="79.5546875" customWidth="1"/>
    <col min="7" max="7" width="18" customWidth="1"/>
    <col min="8" max="8" width="15.88671875" style="15" customWidth="1"/>
    <col min="9" max="9" width="14.77734375" style="15" customWidth="1"/>
  </cols>
  <sheetData>
    <row r="1" spans="1:10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10">
      <c r="A2" s="72" t="s">
        <v>34</v>
      </c>
      <c r="B2" s="73"/>
      <c r="C2" s="73"/>
      <c r="D2" s="73"/>
      <c r="E2" s="73"/>
      <c r="F2" s="73"/>
      <c r="G2" s="73"/>
      <c r="H2" s="73"/>
      <c r="I2" s="73"/>
    </row>
    <row r="3" spans="1:10">
      <c r="A3" s="73" t="s">
        <v>1</v>
      </c>
      <c r="B3" s="73"/>
      <c r="C3" s="73"/>
      <c r="D3" s="73"/>
      <c r="E3" s="73"/>
      <c r="F3" s="73"/>
      <c r="G3" s="73"/>
      <c r="H3" s="73"/>
      <c r="I3" s="73"/>
    </row>
    <row r="4" spans="1:10">
      <c r="A4" s="74" t="s">
        <v>91</v>
      </c>
      <c r="B4" s="74"/>
      <c r="C4" s="74"/>
      <c r="D4" s="74"/>
      <c r="E4" s="74"/>
      <c r="F4" s="74"/>
      <c r="G4" s="74"/>
      <c r="H4" s="74"/>
      <c r="I4" s="74"/>
    </row>
    <row r="5" spans="1:10" ht="39.6">
      <c r="A5" s="1" t="s">
        <v>2</v>
      </c>
      <c r="B5" s="75" t="s">
        <v>3</v>
      </c>
      <c r="C5" s="75"/>
      <c r="D5" s="76" t="s">
        <v>4</v>
      </c>
      <c r="E5" s="76"/>
      <c r="F5" s="2" t="s">
        <v>5</v>
      </c>
      <c r="G5" s="17" t="s">
        <v>6</v>
      </c>
      <c r="H5" s="60" t="s">
        <v>93</v>
      </c>
      <c r="I5" s="19" t="s">
        <v>94</v>
      </c>
      <c r="J5" s="4" t="s">
        <v>7</v>
      </c>
    </row>
    <row r="6" spans="1:10">
      <c r="A6" s="5">
        <v>1</v>
      </c>
      <c r="B6" s="70">
        <v>2</v>
      </c>
      <c r="C6" s="70"/>
      <c r="D6" s="5">
        <v>3</v>
      </c>
      <c r="E6" s="6"/>
      <c r="F6" s="5">
        <v>5</v>
      </c>
      <c r="G6" s="5">
        <v>6</v>
      </c>
      <c r="H6" s="61"/>
      <c r="I6" s="61"/>
      <c r="J6" s="5">
        <v>7</v>
      </c>
    </row>
    <row r="7" spans="1:10" ht="28.8">
      <c r="A7" s="64" t="s">
        <v>8</v>
      </c>
      <c r="B7" s="65" t="s">
        <v>9</v>
      </c>
      <c r="C7" s="65"/>
      <c r="D7" s="64" t="s">
        <v>10</v>
      </c>
      <c r="E7" s="7" t="s">
        <v>39</v>
      </c>
      <c r="F7" s="9"/>
      <c r="G7" s="9"/>
      <c r="H7" s="9"/>
      <c r="I7" s="20"/>
      <c r="J7" s="9"/>
    </row>
    <row r="8" spans="1:10" ht="41.4">
      <c r="A8" s="64"/>
      <c r="B8" s="65"/>
      <c r="C8" s="65"/>
      <c r="D8" s="64"/>
      <c r="E8" s="7" t="s">
        <v>12</v>
      </c>
      <c r="F8" s="9"/>
      <c r="G8" s="9"/>
      <c r="H8" s="9"/>
      <c r="I8" s="20"/>
      <c r="J8" s="9"/>
    </row>
    <row r="9" spans="1:10" ht="81.599999999999994" customHeight="1">
      <c r="A9" s="64"/>
      <c r="B9" s="65"/>
      <c r="C9" s="65"/>
      <c r="D9" s="64" t="s">
        <v>13</v>
      </c>
      <c r="E9" s="7" t="s">
        <v>39</v>
      </c>
      <c r="F9" s="9"/>
      <c r="G9" s="9"/>
      <c r="H9" s="9"/>
      <c r="I9" s="20"/>
      <c r="J9" s="9"/>
    </row>
    <row r="10" spans="1:10" ht="41.4">
      <c r="A10" s="64"/>
      <c r="B10" s="65"/>
      <c r="C10" s="65"/>
      <c r="D10" s="64"/>
      <c r="E10" s="7" t="s">
        <v>14</v>
      </c>
      <c r="F10" s="9"/>
      <c r="G10" s="9"/>
      <c r="H10" s="9"/>
      <c r="I10" s="20"/>
      <c r="J10" s="9"/>
    </row>
    <row r="11" spans="1:10" ht="47.4" customHeight="1">
      <c r="A11" s="64"/>
      <c r="B11" s="65"/>
      <c r="C11" s="65"/>
      <c r="D11" s="64" t="s">
        <v>15</v>
      </c>
      <c r="E11" s="7" t="s">
        <v>39</v>
      </c>
      <c r="F11" s="45" t="s">
        <v>74</v>
      </c>
      <c r="G11" s="25" t="s">
        <v>112</v>
      </c>
      <c r="H11" s="52" t="s">
        <v>113</v>
      </c>
      <c r="I11" s="53" t="s">
        <v>196</v>
      </c>
      <c r="J11" s="9" t="s">
        <v>97</v>
      </c>
    </row>
    <row r="12" spans="1:10" ht="69" customHeight="1">
      <c r="A12" s="64"/>
      <c r="B12" s="65"/>
      <c r="C12" s="65"/>
      <c r="D12" s="64"/>
      <c r="E12" s="7" t="s">
        <v>12</v>
      </c>
      <c r="F12" s="42" t="s">
        <v>79</v>
      </c>
      <c r="G12" s="9" t="s">
        <v>123</v>
      </c>
      <c r="H12" s="9" t="s">
        <v>114</v>
      </c>
      <c r="I12" s="20" t="s">
        <v>197</v>
      </c>
      <c r="J12" s="9" t="s">
        <v>98</v>
      </c>
    </row>
    <row r="13" spans="1:10">
      <c r="A13" s="64"/>
      <c r="B13" s="64" t="s">
        <v>16</v>
      </c>
      <c r="C13" s="64"/>
      <c r="D13" s="65" t="s">
        <v>17</v>
      </c>
      <c r="E13" s="8" t="s">
        <v>18</v>
      </c>
      <c r="F13" s="10"/>
      <c r="G13" s="10"/>
      <c r="H13" s="10"/>
      <c r="I13" s="21"/>
      <c r="J13" s="10"/>
    </row>
    <row r="14" spans="1:10" ht="168.6">
      <c r="A14" s="64"/>
      <c r="B14" s="64"/>
      <c r="C14" s="64"/>
      <c r="D14" s="65"/>
      <c r="E14" s="8" t="s">
        <v>19</v>
      </c>
      <c r="F14" s="46" t="s">
        <v>77</v>
      </c>
      <c r="G14" s="10" t="s">
        <v>115</v>
      </c>
      <c r="H14" s="10" t="s">
        <v>116</v>
      </c>
      <c r="I14" s="21" t="s">
        <v>198</v>
      </c>
      <c r="J14" s="10" t="s">
        <v>98</v>
      </c>
    </row>
    <row r="15" spans="1:10" ht="36.6">
      <c r="A15" s="64"/>
      <c r="B15" s="64"/>
      <c r="C15" s="64"/>
      <c r="D15" s="64" t="s">
        <v>20</v>
      </c>
      <c r="E15" s="8" t="s">
        <v>21</v>
      </c>
      <c r="F15" s="45" t="s">
        <v>78</v>
      </c>
      <c r="G15" s="10"/>
      <c r="H15" s="10"/>
      <c r="I15" s="21" t="s">
        <v>122</v>
      </c>
      <c r="J15" s="10"/>
    </row>
    <row r="16" spans="1:10">
      <c r="A16" s="64"/>
      <c r="B16" s="64"/>
      <c r="C16" s="64"/>
      <c r="D16" s="64"/>
      <c r="E16" s="8" t="s">
        <v>22</v>
      </c>
      <c r="F16" s="10"/>
      <c r="G16" s="10"/>
      <c r="H16" s="10"/>
      <c r="I16" s="21"/>
      <c r="J16" s="10"/>
    </row>
    <row r="17" spans="1:10">
      <c r="A17" s="64"/>
      <c r="B17" s="64" t="s">
        <v>23</v>
      </c>
      <c r="C17" s="64"/>
      <c r="D17" s="8" t="s">
        <v>24</v>
      </c>
      <c r="E17" s="9"/>
      <c r="F17" s="9"/>
      <c r="G17" s="9"/>
      <c r="H17" s="9"/>
      <c r="I17" s="20"/>
      <c r="J17" s="9"/>
    </row>
    <row r="18" spans="1:10">
      <c r="A18" s="64"/>
      <c r="B18" s="64"/>
      <c r="C18" s="64"/>
      <c r="D18" s="11" t="s">
        <v>25</v>
      </c>
      <c r="E18" s="9"/>
      <c r="F18" s="9"/>
      <c r="G18" s="9"/>
      <c r="H18" s="9"/>
      <c r="I18" s="20"/>
      <c r="J18" s="9"/>
    </row>
    <row r="19" spans="1:10">
      <c r="A19" s="64"/>
      <c r="B19" s="64"/>
      <c r="C19" s="64"/>
      <c r="D19" s="8" t="s">
        <v>26</v>
      </c>
      <c r="E19" s="7"/>
      <c r="F19" s="7"/>
      <c r="G19" s="7"/>
      <c r="H19" s="7"/>
      <c r="I19" s="22"/>
      <c r="J19" s="7"/>
    </row>
    <row r="20" spans="1:10" ht="216">
      <c r="A20" s="64" t="s">
        <v>27</v>
      </c>
      <c r="B20" s="65" t="s">
        <v>28</v>
      </c>
      <c r="C20" s="65"/>
      <c r="D20" s="10"/>
      <c r="E20" s="10"/>
      <c r="F20" s="42" t="s">
        <v>76</v>
      </c>
      <c r="G20" s="10" t="s">
        <v>121</v>
      </c>
      <c r="H20" s="10" t="s">
        <v>120</v>
      </c>
      <c r="I20" s="21" t="s">
        <v>199</v>
      </c>
      <c r="J20" s="10" t="s">
        <v>97</v>
      </c>
    </row>
    <row r="21" spans="1:10" ht="45" customHeight="1">
      <c r="A21" s="64"/>
      <c r="B21" s="65" t="s">
        <v>29</v>
      </c>
      <c r="C21" s="65"/>
      <c r="D21" s="10"/>
      <c r="E21" s="10"/>
      <c r="F21" s="45" t="s">
        <v>75</v>
      </c>
      <c r="G21" s="10"/>
      <c r="H21" s="10"/>
      <c r="I21" s="21" t="s">
        <v>119</v>
      </c>
      <c r="J21" s="10"/>
    </row>
    <row r="22" spans="1:10">
      <c r="A22" s="64"/>
      <c r="B22" s="65" t="s">
        <v>30</v>
      </c>
      <c r="C22" s="65"/>
      <c r="D22" s="10"/>
      <c r="E22" s="10"/>
      <c r="F22" s="10"/>
      <c r="G22" s="10"/>
      <c r="H22" s="10"/>
      <c r="I22" s="21"/>
      <c r="J22" s="10"/>
    </row>
    <row r="23" spans="1:10">
      <c r="A23" s="64"/>
      <c r="B23" s="65" t="s">
        <v>31</v>
      </c>
      <c r="C23" s="65"/>
      <c r="D23" s="10"/>
      <c r="E23" s="10"/>
      <c r="F23" s="10"/>
      <c r="G23" s="10"/>
      <c r="H23" s="10"/>
      <c r="I23" s="21"/>
      <c r="J23" s="10"/>
    </row>
    <row r="24" spans="1:10" ht="252">
      <c r="A24" s="68" t="s">
        <v>32</v>
      </c>
      <c r="B24" s="66" t="s">
        <v>45</v>
      </c>
      <c r="C24" s="67"/>
      <c r="D24" s="10"/>
      <c r="E24" s="10"/>
      <c r="F24" s="42" t="s">
        <v>96</v>
      </c>
      <c r="G24" s="10" t="s">
        <v>106</v>
      </c>
      <c r="H24" s="10" t="s">
        <v>117</v>
      </c>
      <c r="I24" s="21" t="s">
        <v>200</v>
      </c>
      <c r="J24" s="10" t="s">
        <v>98</v>
      </c>
    </row>
    <row r="25" spans="1:10" ht="66.599999999999994" customHeight="1">
      <c r="A25" s="69"/>
      <c r="B25" s="66" t="s">
        <v>46</v>
      </c>
      <c r="C25" s="67"/>
      <c r="D25" s="7"/>
      <c r="E25" s="7"/>
      <c r="F25" s="42" t="s">
        <v>73</v>
      </c>
      <c r="G25" s="7"/>
      <c r="H25" s="7"/>
      <c r="I25" s="22" t="s">
        <v>118</v>
      </c>
      <c r="J25" s="7"/>
    </row>
    <row r="26" spans="1:10">
      <c r="A26" s="64" t="s">
        <v>40</v>
      </c>
      <c r="B26" s="64"/>
      <c r="C26" s="64"/>
      <c r="D26" s="64"/>
      <c r="E26" s="64"/>
      <c r="F26" s="64"/>
      <c r="G26" s="64"/>
      <c r="H26" s="64"/>
      <c r="I26" s="64"/>
    </row>
    <row r="27" spans="1:10">
      <c r="A27" s="12"/>
      <c r="B27" s="13"/>
      <c r="C27" s="13"/>
      <c r="D27" s="13"/>
      <c r="E27" s="13"/>
      <c r="F27" s="13"/>
      <c r="G27" s="13"/>
      <c r="H27" s="13"/>
      <c r="I27" s="23"/>
      <c r="J27" s="13"/>
    </row>
    <row r="28" spans="1:10">
      <c r="A28" s="14"/>
      <c r="B28" s="14"/>
      <c r="C28" s="14"/>
      <c r="D28" s="14"/>
      <c r="E28" s="14"/>
      <c r="F28" s="14"/>
      <c r="G28" s="14"/>
      <c r="H28" s="14"/>
      <c r="I28" s="24"/>
      <c r="J28" s="14"/>
    </row>
    <row r="29" spans="1:10">
      <c r="A29" s="12"/>
      <c r="B29" s="12"/>
      <c r="C29" s="12"/>
      <c r="D29" s="12"/>
      <c r="E29" s="12"/>
      <c r="F29" s="12"/>
      <c r="G29" s="12"/>
      <c r="H29" s="62"/>
      <c r="I29" s="24"/>
      <c r="J29" s="12"/>
    </row>
    <row r="30" spans="1:10">
      <c r="I30" s="55"/>
    </row>
    <row r="31" spans="1:10">
      <c r="I31" s="55"/>
    </row>
  </sheetData>
  <mergeCells count="25">
    <mergeCell ref="A1:I1"/>
    <mergeCell ref="A2:I2"/>
    <mergeCell ref="A3:I3"/>
    <mergeCell ref="A4:I4"/>
    <mergeCell ref="B5:C5"/>
    <mergeCell ref="D5:E5"/>
    <mergeCell ref="B6:C6"/>
    <mergeCell ref="A7:A19"/>
    <mergeCell ref="B7:C12"/>
    <mergeCell ref="D7:D8"/>
    <mergeCell ref="D9:D10"/>
    <mergeCell ref="D11:D12"/>
    <mergeCell ref="B13:C16"/>
    <mergeCell ref="D13:D14"/>
    <mergeCell ref="D15:D16"/>
    <mergeCell ref="B17:C19"/>
    <mergeCell ref="A26:I26"/>
    <mergeCell ref="A20:A23"/>
    <mergeCell ref="B20:C20"/>
    <mergeCell ref="B21:C21"/>
    <mergeCell ref="B22:C22"/>
    <mergeCell ref="B23:C23"/>
    <mergeCell ref="A24:A25"/>
    <mergeCell ref="B24:C24"/>
    <mergeCell ref="B25:C2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topLeftCell="D22" workbookViewId="0">
      <selection activeCell="D30" sqref="A30:XFD30"/>
    </sheetView>
  </sheetViews>
  <sheetFormatPr defaultRowHeight="14.4"/>
  <cols>
    <col min="1" max="1" width="15.21875" customWidth="1"/>
    <col min="3" max="3" width="15.33203125" customWidth="1"/>
    <col min="4" max="4" width="25.6640625" customWidth="1"/>
    <col min="5" max="5" width="27.5546875" customWidth="1"/>
    <col min="6" max="6" width="83.6640625" customWidth="1"/>
    <col min="7" max="7" width="14.21875" customWidth="1"/>
    <col min="8" max="8" width="15.44140625" customWidth="1"/>
    <col min="9" max="9" width="13.44140625" customWidth="1"/>
    <col min="10" max="10" width="17.44140625" customWidth="1"/>
  </cols>
  <sheetData>
    <row r="1" spans="1:10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10">
      <c r="A2" s="72" t="s">
        <v>34</v>
      </c>
      <c r="B2" s="73"/>
      <c r="C2" s="73"/>
      <c r="D2" s="73"/>
      <c r="E2" s="73"/>
      <c r="F2" s="73"/>
      <c r="G2" s="73"/>
      <c r="H2" s="73"/>
      <c r="I2" s="73"/>
    </row>
    <row r="3" spans="1:10">
      <c r="A3" s="73" t="s">
        <v>1</v>
      </c>
      <c r="B3" s="73"/>
      <c r="C3" s="73"/>
      <c r="D3" s="73"/>
      <c r="E3" s="73"/>
      <c r="F3" s="73"/>
      <c r="G3" s="73"/>
      <c r="H3" s="73"/>
      <c r="I3" s="73"/>
    </row>
    <row r="4" spans="1:10">
      <c r="A4" s="74" t="s">
        <v>90</v>
      </c>
      <c r="B4" s="74"/>
      <c r="C4" s="74"/>
      <c r="D4" s="74"/>
      <c r="E4" s="74"/>
      <c r="F4" s="74"/>
      <c r="G4" s="74"/>
      <c r="H4" s="74"/>
      <c r="I4" s="74"/>
    </row>
    <row r="5" spans="1:10" ht="52.8">
      <c r="A5" s="1" t="s">
        <v>2</v>
      </c>
      <c r="B5" s="75" t="s">
        <v>3</v>
      </c>
      <c r="C5" s="75"/>
      <c r="D5" s="76" t="s">
        <v>4</v>
      </c>
      <c r="E5" s="76"/>
      <c r="F5" s="2" t="s">
        <v>5</v>
      </c>
      <c r="G5" s="3" t="s">
        <v>6</v>
      </c>
      <c r="H5" s="50" t="s">
        <v>93</v>
      </c>
      <c r="I5" s="18" t="s">
        <v>94</v>
      </c>
      <c r="J5" s="4" t="s">
        <v>7</v>
      </c>
    </row>
    <row r="6" spans="1:10">
      <c r="A6" s="5">
        <v>1</v>
      </c>
      <c r="B6" s="70">
        <v>2</v>
      </c>
      <c r="C6" s="70"/>
      <c r="D6" s="5">
        <v>3</v>
      </c>
      <c r="E6" s="6"/>
      <c r="F6" s="5">
        <v>5</v>
      </c>
      <c r="G6" s="5">
        <v>6</v>
      </c>
      <c r="H6" s="5"/>
      <c r="I6" s="5"/>
      <c r="J6" s="5">
        <v>7</v>
      </c>
    </row>
    <row r="7" spans="1:10" ht="28.8">
      <c r="A7" s="64" t="s">
        <v>8</v>
      </c>
      <c r="B7" s="65" t="s">
        <v>9</v>
      </c>
      <c r="C7" s="65"/>
      <c r="D7" s="64" t="s">
        <v>10</v>
      </c>
      <c r="E7" s="7" t="s">
        <v>39</v>
      </c>
      <c r="F7" s="9"/>
      <c r="G7" s="9"/>
      <c r="H7" s="9"/>
      <c r="I7" s="9"/>
      <c r="J7" s="9"/>
    </row>
    <row r="8" spans="1:10" ht="27.6">
      <c r="A8" s="64"/>
      <c r="B8" s="65"/>
      <c r="C8" s="65"/>
      <c r="D8" s="64"/>
      <c r="E8" s="7" t="s">
        <v>12</v>
      </c>
      <c r="F8" s="9"/>
      <c r="G8" s="9"/>
      <c r="H8" s="9"/>
      <c r="I8" s="9"/>
      <c r="J8" s="9"/>
    </row>
    <row r="9" spans="1:10" ht="28.8">
      <c r="A9" s="64"/>
      <c r="B9" s="65"/>
      <c r="C9" s="65"/>
      <c r="D9" s="64" t="s">
        <v>13</v>
      </c>
      <c r="E9" s="7" t="s">
        <v>39</v>
      </c>
      <c r="F9" s="9"/>
      <c r="G9" s="9"/>
      <c r="H9" s="9"/>
      <c r="I9" s="9"/>
      <c r="J9" s="9"/>
    </row>
    <row r="10" spans="1:10" ht="27.6">
      <c r="A10" s="64"/>
      <c r="B10" s="65"/>
      <c r="C10" s="65"/>
      <c r="D10" s="64"/>
      <c r="E10" s="7" t="s">
        <v>14</v>
      </c>
      <c r="F10" s="9"/>
      <c r="G10" s="9"/>
      <c r="H10" s="9"/>
      <c r="I10" s="9"/>
      <c r="J10" s="9"/>
    </row>
    <row r="11" spans="1:10" ht="28.8">
      <c r="A11" s="64"/>
      <c r="B11" s="65"/>
      <c r="C11" s="65"/>
      <c r="D11" s="64" t="s">
        <v>15</v>
      </c>
      <c r="E11" s="7" t="s">
        <v>39</v>
      </c>
      <c r="F11" s="15"/>
      <c r="J11" s="9"/>
    </row>
    <row r="12" spans="1:10" ht="33" customHeight="1">
      <c r="A12" s="64"/>
      <c r="B12" s="65"/>
      <c r="C12" s="65"/>
      <c r="D12" s="64"/>
      <c r="E12" s="7" t="s">
        <v>12</v>
      </c>
      <c r="F12" s="42" t="s">
        <v>84</v>
      </c>
      <c r="G12" s="9" t="s">
        <v>100</v>
      </c>
      <c r="H12" s="9" t="s">
        <v>101</v>
      </c>
      <c r="I12" s="9" t="s">
        <v>201</v>
      </c>
      <c r="J12" s="9" t="s">
        <v>99</v>
      </c>
    </row>
    <row r="13" spans="1:10">
      <c r="A13" s="64"/>
      <c r="B13" s="64" t="s">
        <v>16</v>
      </c>
      <c r="C13" s="64"/>
      <c r="D13" s="65" t="s">
        <v>17</v>
      </c>
      <c r="E13" s="8" t="s">
        <v>18</v>
      </c>
      <c r="F13" s="10"/>
      <c r="G13" s="10"/>
      <c r="H13" s="10"/>
      <c r="I13" s="10"/>
      <c r="J13" s="10"/>
    </row>
    <row r="14" spans="1:10" ht="264">
      <c r="A14" s="64"/>
      <c r="B14" s="64"/>
      <c r="C14" s="64"/>
      <c r="D14" s="65"/>
      <c r="E14" s="8" t="s">
        <v>19</v>
      </c>
      <c r="F14" s="42" t="s">
        <v>85</v>
      </c>
      <c r="G14" s="10" t="s">
        <v>105</v>
      </c>
      <c r="H14" s="10" t="s">
        <v>104</v>
      </c>
      <c r="I14" s="10" t="s">
        <v>202</v>
      </c>
      <c r="J14" s="10" t="s">
        <v>99</v>
      </c>
    </row>
    <row r="15" spans="1:10" ht="76.2" customHeight="1">
      <c r="A15" s="64"/>
      <c r="B15" s="64"/>
      <c r="C15" s="64"/>
      <c r="D15" s="64" t="s">
        <v>20</v>
      </c>
      <c r="E15" s="8" t="s">
        <v>21</v>
      </c>
      <c r="F15" s="54" t="s">
        <v>86</v>
      </c>
      <c r="G15" s="10" t="s">
        <v>106</v>
      </c>
      <c r="H15" s="10" t="s">
        <v>107</v>
      </c>
      <c r="I15" s="10" t="s">
        <v>203</v>
      </c>
      <c r="J15" s="10" t="s">
        <v>99</v>
      </c>
    </row>
    <row r="16" spans="1:10">
      <c r="A16" s="64"/>
      <c r="B16" s="64"/>
      <c r="C16" s="64"/>
      <c r="D16" s="64"/>
      <c r="E16" s="8" t="s">
        <v>22</v>
      </c>
      <c r="F16" s="10"/>
      <c r="G16" s="10"/>
      <c r="H16" s="10"/>
      <c r="I16" s="10"/>
      <c r="J16" s="10"/>
    </row>
    <row r="17" spans="1:10">
      <c r="A17" s="64"/>
      <c r="B17" s="64" t="s">
        <v>23</v>
      </c>
      <c r="C17" s="64"/>
      <c r="D17" s="8" t="s">
        <v>24</v>
      </c>
      <c r="E17" s="9"/>
      <c r="F17" s="9"/>
      <c r="G17" s="9"/>
      <c r="H17" s="9"/>
      <c r="I17" s="9"/>
      <c r="J17" s="9"/>
    </row>
    <row r="18" spans="1:10">
      <c r="A18" s="64"/>
      <c r="B18" s="64"/>
      <c r="C18" s="64"/>
      <c r="D18" s="11" t="s">
        <v>25</v>
      </c>
      <c r="E18" s="9"/>
      <c r="F18" s="9"/>
      <c r="G18" s="9"/>
      <c r="H18" s="9"/>
      <c r="I18" s="9"/>
      <c r="J18" s="9"/>
    </row>
    <row r="19" spans="1:10">
      <c r="A19" s="64"/>
      <c r="B19" s="64"/>
      <c r="C19" s="64"/>
      <c r="D19" s="8" t="s">
        <v>26</v>
      </c>
      <c r="E19" s="7"/>
      <c r="F19" s="7"/>
      <c r="G19" s="7"/>
      <c r="H19" s="7"/>
      <c r="I19" s="7"/>
      <c r="J19" s="7"/>
    </row>
    <row r="20" spans="1:10" ht="409.6">
      <c r="A20" s="64" t="s">
        <v>27</v>
      </c>
      <c r="B20" s="65" t="s">
        <v>28</v>
      </c>
      <c r="C20" s="65"/>
      <c r="D20" s="10"/>
      <c r="E20" s="10"/>
      <c r="F20" s="63" t="s">
        <v>83</v>
      </c>
      <c r="G20" s="10" t="s">
        <v>102</v>
      </c>
      <c r="H20" s="10" t="s">
        <v>103</v>
      </c>
      <c r="I20" s="10" t="s">
        <v>204</v>
      </c>
      <c r="J20" s="10"/>
    </row>
    <row r="21" spans="1:10" ht="95.4" customHeight="1">
      <c r="A21" s="64"/>
      <c r="B21" s="65" t="s">
        <v>29</v>
      </c>
      <c r="C21" s="65"/>
      <c r="D21" s="10"/>
      <c r="E21" s="10"/>
      <c r="F21" s="45" t="s">
        <v>82</v>
      </c>
      <c r="G21" s="10"/>
      <c r="H21" s="10"/>
      <c r="I21" s="10" t="s">
        <v>108</v>
      </c>
      <c r="J21" s="10"/>
    </row>
    <row r="22" spans="1:10">
      <c r="A22" s="64"/>
      <c r="B22" s="65" t="s">
        <v>30</v>
      </c>
      <c r="C22" s="65"/>
      <c r="D22" s="10"/>
      <c r="E22" s="10"/>
      <c r="F22" s="10"/>
      <c r="G22" s="10"/>
      <c r="H22" s="10"/>
      <c r="I22" s="10"/>
      <c r="J22" s="10"/>
    </row>
    <row r="23" spans="1:10" ht="28.2" customHeight="1">
      <c r="A23" s="64"/>
      <c r="B23" s="65" t="s">
        <v>31</v>
      </c>
      <c r="C23" s="65"/>
      <c r="D23" s="10"/>
      <c r="E23" s="10"/>
      <c r="F23" s="10"/>
      <c r="G23" s="10"/>
      <c r="H23" s="10"/>
      <c r="I23" s="10"/>
      <c r="J23" s="10"/>
    </row>
    <row r="24" spans="1:10" ht="409.6">
      <c r="A24" s="68" t="s">
        <v>32</v>
      </c>
      <c r="B24" s="66" t="s">
        <v>45</v>
      </c>
      <c r="C24" s="67"/>
      <c r="D24" s="10"/>
      <c r="E24" s="10"/>
      <c r="F24" s="42" t="s">
        <v>80</v>
      </c>
      <c r="G24" s="10" t="s">
        <v>109</v>
      </c>
      <c r="H24" s="10" t="s">
        <v>110</v>
      </c>
      <c r="I24" s="10" t="s">
        <v>205</v>
      </c>
      <c r="J24" s="10" t="s">
        <v>99</v>
      </c>
    </row>
    <row r="25" spans="1:10" ht="60" customHeight="1">
      <c r="A25" s="69"/>
      <c r="B25" s="66" t="s">
        <v>46</v>
      </c>
      <c r="C25" s="67"/>
      <c r="D25" s="7"/>
      <c r="E25" s="7"/>
      <c r="F25" s="42" t="s">
        <v>81</v>
      </c>
      <c r="G25" s="7"/>
      <c r="H25" s="7"/>
      <c r="I25" s="7" t="s">
        <v>111</v>
      </c>
      <c r="J25" s="7"/>
    </row>
    <row r="26" spans="1:10">
      <c r="A26" s="64" t="s">
        <v>40</v>
      </c>
      <c r="B26" s="64"/>
      <c r="C26" s="64"/>
      <c r="D26" s="64"/>
      <c r="E26" s="64"/>
      <c r="F26" s="64"/>
      <c r="G26" s="64"/>
      <c r="H26" s="64"/>
      <c r="I26" s="64"/>
    </row>
    <row r="27" spans="1:10">
      <c r="A27" s="12"/>
      <c r="B27" s="13"/>
      <c r="C27" s="13"/>
      <c r="D27" s="13"/>
      <c r="E27" s="13"/>
      <c r="F27" s="13"/>
      <c r="G27" s="13"/>
      <c r="H27" s="13"/>
      <c r="I27" s="13"/>
      <c r="J27" s="13"/>
    </row>
    <row r="28" spans="1:10">
      <c r="A28" s="14"/>
      <c r="B28" s="14"/>
      <c r="C28" s="14"/>
      <c r="D28" s="14"/>
      <c r="E28" s="14"/>
      <c r="F28" s="14"/>
      <c r="G28" s="14"/>
      <c r="H28" s="14"/>
      <c r="I28" s="14"/>
      <c r="J28" s="14"/>
    </row>
    <row r="29" spans="1:10">
      <c r="A29" s="12"/>
      <c r="B29" s="12"/>
      <c r="C29" s="12"/>
      <c r="D29" s="12"/>
      <c r="E29" s="12"/>
      <c r="F29" s="12"/>
      <c r="G29" s="12"/>
      <c r="H29" s="12"/>
      <c r="I29" s="12"/>
      <c r="J29" s="12"/>
    </row>
  </sheetData>
  <mergeCells count="25">
    <mergeCell ref="A1:I1"/>
    <mergeCell ref="A2:I2"/>
    <mergeCell ref="A3:I3"/>
    <mergeCell ref="A4:I4"/>
    <mergeCell ref="B5:C5"/>
    <mergeCell ref="D5:E5"/>
    <mergeCell ref="B6:C6"/>
    <mergeCell ref="A7:A19"/>
    <mergeCell ref="B7:C12"/>
    <mergeCell ref="D7:D8"/>
    <mergeCell ref="D9:D10"/>
    <mergeCell ref="D11:D12"/>
    <mergeCell ref="B13:C16"/>
    <mergeCell ref="D13:D14"/>
    <mergeCell ref="D15:D16"/>
    <mergeCell ref="B17:C19"/>
    <mergeCell ref="A26:I26"/>
    <mergeCell ref="A20:A23"/>
    <mergeCell ref="B20:C20"/>
    <mergeCell ref="B21:C21"/>
    <mergeCell ref="B22:C22"/>
    <mergeCell ref="B23:C23"/>
    <mergeCell ref="A24:A25"/>
    <mergeCell ref="B24:C24"/>
    <mergeCell ref="B25:C2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aloi</vt:lpstr>
      <vt:lpstr>nuagaon</vt:lpstr>
      <vt:lpstr>sumudi</vt:lpstr>
      <vt:lpstr>marthapur</vt:lpstr>
      <vt:lpstr>padmapur</vt:lpstr>
      <vt:lpstr>dhanahara</vt:lpstr>
      <vt:lpstr>majhihara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2026-02-07T08:02:03Z</dcterms:modified>
</cp:coreProperties>
</file>