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08" yWindow="-108" windowWidth="23256" windowHeight="12456" firstSheet="6" activeTab="15"/>
  </bookViews>
  <sheets>
    <sheet name="ASHRYAPUR" sheetId="21" r:id="rId1"/>
    <sheet name="BALABHADRAPUR" sheetId="22" r:id="rId2"/>
    <sheet name="BARAKUDA" sheetId="23" r:id="rId3"/>
    <sheet name="BOTANDA" sheetId="24" r:id="rId4"/>
    <sheet name="JAMUKOLI" sheetId="25" r:id="rId5"/>
    <sheet name="KANTILO" sheetId="26" r:id="rId6"/>
    <sheet name="KHETRAPALA" sheetId="27" r:id="rId7"/>
    <sheet name="KUHA" sheetId="28" r:id="rId8"/>
    <sheet name="MADHIPUR" sheetId="29" r:id="rId9"/>
    <sheet name="MUNDALA" sheetId="30" r:id="rId10"/>
    <sheet name="NABINPUR" sheetId="31" r:id="rId11"/>
    <sheet name="NANDIPUR" sheetId="32" r:id="rId12"/>
    <sheet name="ORAKOLA" sheetId="33" r:id="rId13"/>
    <sheet name="PADHANSAHI" sheetId="34" r:id="rId14"/>
    <sheet name="PANCHAGAON" sheetId="35" r:id="rId15"/>
    <sheet name="SAHASPUR" sheetId="36" r:id="rId16"/>
  </sheets>
  <definedNames>
    <definedName name="_xlnm.Print_Area" localSheetId="0">ASHRYAPUR!$A$1:$F$23</definedName>
  </definedNames>
  <calcPr calcId="144525"/>
</workbook>
</file>

<file path=xl/sharedStrings.xml><?xml version="1.0" encoding="utf-8"?>
<sst xmlns="http://schemas.openxmlformats.org/spreadsheetml/2006/main" count="625" uniqueCount="113">
  <si>
    <t>Location</t>
  </si>
  <si>
    <t>Zone</t>
  </si>
  <si>
    <t>Plot No</t>
  </si>
  <si>
    <t>Agricultural Land</t>
  </si>
  <si>
    <t>Road Side Plot</t>
  </si>
  <si>
    <t>National Highway</t>
  </si>
  <si>
    <t>State Highway and Expressway</t>
  </si>
  <si>
    <t>Other Major Roads</t>
  </si>
  <si>
    <t>Irrigated Land</t>
  </si>
  <si>
    <t>Double Crop</t>
  </si>
  <si>
    <t>Single Crop</t>
  </si>
  <si>
    <t>Non-Irrigated Land</t>
  </si>
  <si>
    <t>Cropped Area</t>
  </si>
  <si>
    <t>Fallow Land</t>
  </si>
  <si>
    <t>Social</t>
  </si>
  <si>
    <t>Economic</t>
  </si>
  <si>
    <t>Others</t>
  </si>
  <si>
    <t>Non-Agricultural Land</t>
  </si>
  <si>
    <t>Residential</t>
  </si>
  <si>
    <t>Commercial</t>
  </si>
  <si>
    <t>Institutional</t>
  </si>
  <si>
    <t>Industrial</t>
  </si>
  <si>
    <t>Miscellaneous Land (Plots not defined hitherto)</t>
  </si>
  <si>
    <t>Form No.6
(See Rule 42)
Sale Statistics of the land property for rural area</t>
  </si>
  <si>
    <t>Type of Land</t>
  </si>
  <si>
    <t>Existing Value per acre (in Rs.)</t>
  </si>
  <si>
    <t>Zone 1 : Upto 50 meters from the road</t>
  </si>
  <si>
    <t>Zone II : 50 to 200 meters from the road</t>
  </si>
  <si>
    <t>Interior Plot (Beyond 200 Meters from the road)</t>
  </si>
  <si>
    <t>Project Area (Social, Economic or other Development Project but not converted to Non-Agriculture Purpose</t>
  </si>
  <si>
    <t>Name of Tahasil- Jatni
Name of Registration Office- Jatni
Name of the village-ASHRAYAPUR</t>
  </si>
  <si>
    <t>3,5,6,7,8,10,11,12,13,18,19,22,25,26,27,28,29,31,32,35,40,41,42,45,46,47,47/394,47/409,47/410,48,48/411,48/412,48/413,52,52/269,52/396,54,55,56,57,58,62,63,66,71,73,76,76/397,80,81,82,83,88,90,91,91/366,94,95,96,98,100,100/273,100/274,100/275,100/278,101,103,104,108,108/221,108/372,109,110,110/414,111,111/391,111/392,112,117,118,126,127,127/395,128,130</t>
  </si>
  <si>
    <t>13/276,14,14/402,14/403,14/404,14/405,14/406,14/407,14/408,15,15/393,15/398,15/399,15/400,15/401,20,21,33,34,38,38/277,38/281,38/294,38/308,38/309,38/311,38/319,38/320,38/321,38/322,38/323,38/324,38/325,38/326,38/329,38/330,38/331,38/332,38/333,38/334,38/335,38/336,38/337,38/338,38/339,38/340,38/341,38/342,38/343,38/344,38/345,38/346,38/347,38/348,38/350,38/351,38/352,38/353,38/354,38/355,38/356,38/357,38/358,38/359,38/360,38/363,38/364,38/365,38/415,38/281/373,38/359/361,38/359/387,53,53/247,53/248,53/249,53/250,53/251,53/252,53/253,53/254,53/255,53/256,53/257,53/258,53/259,53/260,53/261,53/262,60,60/376,60/377,60/378,60/379,60/385,60/386,64,65,72,72/223,72/268,77,77/263,77/264,77/265,77/266,77/267,77/389,78,78/390,79,79/312,79/313,79/314,79/315,79/316,79/317,79/318,87,91/305,91/306,91/307,91/310,91/362,91/367,91/368,91/369,91/370,91/307/383,91/307/384,91/310/388,91/366/375,91/366/380,91/366/381,92,93,93/1296,93/1297,93/1298,93/1299,93/1300,99,99/282,99/283,99/284,99/285,99/286,99/287,99/288,99/289,99/290,99/291,99/292,99/293,100/224,100/225,100/226,100/227,100/272,113,113/327,113/328,125,129,129/374,142,143,144,145,145/200,145/243,145/244,145/295,145/1301,145/1301/1304,145/1301/349,146,147,148,148/271,149,150,151,151/229,151/229/242,152,152/232,152/232/241,153,153/237,155,156,156/236,157,158,159,160,160/230,161,162,163,164,165,166,166/245,167,168,169,169/222,169/228,169/246,169/222/270,174,176,176/240,177,178,179,180,181,182,183,184,185,186,187,187/224,188,188/225,189,189/226,190,190/227,191,191/279,192,192/233,193,194,195,196,197,198,199,202,203,205,205/234,206,206/235,207,208,209,209/231,210,210/238,211,211/239,212,213,214,216,216/1303,217,217/1302,218,219,220</t>
  </si>
  <si>
    <t xml:space="preserve">67, 68, 70, 74, 75, 86, 97, 105, 107, 114, 115, 116, 119, 120, 121, 122, 123, 131, 132, 133, 138, 137, 139,  154, 174/223,  175, </t>
  </si>
  <si>
    <t>Name of Tahasil- Jatni
Name of Registration Office- Jatni
Name of the village-BALABHADRAPUR</t>
  </si>
  <si>
    <t>26, 28, 29, 30, 36, 41, 42, 48, 50, 64, 69, 93, 102, 114, 115, 125, 126, 142, 143, 144, 145, 146, 157, 158, 180, 181</t>
  </si>
  <si>
    <t>17,24,27,40,43/838,65,68,70,72,97,98,98/601,98/604,98/650,98/601/730,118,118/963,118/964,118/965,118/966,118/967,118/970,118/971,118/972,120,121,124,139,147,149,149/532,149/652,150,150/354,156,179/356,205,208,208/489,208/491,208/491,208/492,208/852,208/491/560,208/491/598,208/491/602,208/491/727,209,210,211,212,215,222,222/590,225,230,231,241,245,248,248/454,248/455,248/456,248/476,248/477,248/478,248/479,248/484,248/486,249,250,252,253,254,256,258,262,264,265,266,269,270,271,272,273,274,276,277,278,280,281,282,282/511,293,300,306,308,308/772,309,311,311/771,312,313,314,315,316,316/891,317,318,319,321,323,328,329,330,335,336,338,340,341,343,345/521,346,346/689,349,351</t>
  </si>
  <si>
    <t>4,4/360,4/361,4/362,4/363,4/400,5,6,6/412,6/413,6/414,6/415,6/416,6/466,6/467,6/468,6/469,6/570,6/571,6/572,6/573,6/574,6/589,7,7/400,8,9,10,11,11/393,12,13,14,15,18,18/438,19,20,20/406,21,22,22/833,25,25/953,26/883,26/883/957,26/883/958,28/505,28/505/537,31,32,35,35/357,35/358,35/359,35/360,35/369,37,38,38/669,38/670,38/682,38/690,38/728,38/729,38/6625,38/6625,38/6626,38/6625/677,38/6625/678,38/6625/724,38/6625/725,38/6625/726,38/6625/744,38/6625/748,38/6625/752,38/6625/787,39,44,45,46,46/889,47,47/422,49,56,57,58,59,60,61,62,63,66,66/960,67,71,73,74,75,76,77,78,79,80,81,82,83,84,85,86,87,88,89,90,91,92,92/789,93/953,94,95,98/595,98/596,98/597,99,99/557,99/565,99/567,99/568,99/569,99/576,99/591,100,100/384,100/402,103,105,106,107,117,119,119/355,119/876,119/877,119/878,119/879,119/880,119/884,119/355/885,122,122/578,122/579,122/580,122/581,122/582,122/583,122/584,122/585,122/586,122/587,123,128,129,130,131,132,132/908,133,134,135,136,137,140,141,148,148/837,151,152,153,155,161,162,163,164,165,166,167,168,169,171,172,173,174,175,176,177,178,179,183,184,185,186,187,187,187/404,188,189,190,192,193,194,195,196,198,199,200,201,206/700,206/701,206/702,206/703,206/704,206/705,206/701/794,206/701/795,206/701/796,206/701/799,206/701/829,206/701/830,206/701/895,206/701/896,206/701/920,213,214,216,216/556,216/773,216/774,216/775,216/776,216/777,216/775/791,216/775/792,217,218,220,220/364,220/371,220/372,221,221/373,221/403,223,223/453,224,224/405,224/407,224/409,224/410,224/411,224/425,224/436,224/439,224/444,224/445,224/445,224/446,224/447,224/448,224/460,224/473,224/475,224/494,224/509,224/518,224/555,224/558,224/836,224/445/834,226,226/370,226/381,226/382,226/395,226/396,226/397,226/398,226/441,226/382/657,226/395/458,227,227/449,227/451,227/452,227/452,227/481,227/512,228,228/472,229,232,232/640,232/651,232/721,233,233/577,233/588,233/603,233/642,233/643,233/646,233/646/658,233/646/661,233/646/683,233/646/712,233/646/713,233/646/714,233/646/715,233/646/723,233/646/780,233/646/781,233/646/839,233/646/840,233/646/841,233/646/842,233/646/844,234,235,235/399,235/461,235/542,235/543,235/399/424,235/399/462,235/399/470,235/399/471,235/399/517,235/399/550,236,236/417,236/418,236/419,236/420,236/421,236/421/504,237,238,238/365,238/366,238/367,238/368,238/375,238/377,238/385,238/387,238/390,238/391,238/392,238/426,238/593,238/843,238/951,239,239/442,239/443,239/564,239/600,239/641,239/778,239/779,239/6622,240,242,243,244,246,255,257,259,259/740,259/742,259/743,259/929,259/962,260,260/811,260/812,260/813,260/814,260/831,260/832,260/886,260/901,260/902,260/952,260/969,261,261/457,261/459,261/463,261/464,261/465,261/541,263,263/675,263/679,263/680,263/681,263/691,263/738,263/782,263/782,263/783,263/675/810,263/675/853,263/675/928,263/675/936,263/675/956,263/738/753,263/738/770,263/738/798,263/738/801,263/738/802,263/738/805,263/738/806,263/738/872,263/738/873,263/738/910,267,267/632,267/636,267/660,267/676,267/911,267/913,267/943,268,268/378,268/378/790,279,279/482,279/483,279/483/605,279/483/634,279/483/662,279/483/672,279/483/736,279/483/745,279/483/746,283,284,284/860,284/861,284/862,284/863,284/864,285,285/379,285/380,285/388,285/389,285/401,286,287,288,289,289/897,289/909,289/923,289/924,289/925,289/927,289/930,289/931,289/934,289/944,289/948,290,291,292,292/612,292/613,292/614,292/615,292/616,292/613/786,294,295,295/606,295/608,295/609,295/610,295/611,295/617,295/618,295/619,295/620,295/621,295/622,295/623,295/624,295/625,295/626,295/627,295/630,295/633,295/637,295/638,295/644,295/645,295/649,295/653,295/654,295/656,295/659,295/671,295/674,295/692,295/693,295/694,295/695,295/696,295/697,295/698,295/720,295/750,295/756,295/757,295/758,295/759,295/760,295/761,295/762,295/763,295/764,295/6623,295/6624,297,297/673,297/722,297/735,297/673/845,298,298/493,298/506,298/508,298/519,298/535,298/544,298/551,298/552,298/553,298/559,298/561,298/566,298/575,298/592,298/599,298/808,298/809,298/848,298/892,299,299,299/731,299/732,299/733,299/734,299/815,299/816,299/817,299/818,299/819,299/820,299/734/739,299/734/769,299/734/785,299/734/807,299/817/822,299/817/823,300/549,300/594,300/549/784,300/549/973,300/594/961,301,301/737,302,302/628,302/629,302/631,302/639,302/647,302/648,303,304,304/684,304/685,304/793,304/847,304/859,304/922,305,305/741,305/749,305/914,305/741/849,305/741/850,305/741/851,305/741/887,305/741/888,305/749/765,305/749/766,305/749/767,305/749/821,305/749/846,306/554,306/554/655,306/554/6621,306/554/828,307,307/635,307/635,307/754,307/755,307/797,307/826,307/882,307/926,307/635/800,307/635/804,307/635/881,307/635/890,307/635/899,307/635/933,310,320,323/827,323/835,324,324/686,324/687,324/688,324/699,324/706,324/707,324/708,324/709,324/710,324/711,324/716,324/717,324/718,324/719,325,326,326/915,326/916,326/917,326/918,326/919,326/919/935,327,327/353,327/932,327/937,327/938,327/939,327/940,327/941,327/942,327/946,327/949,327/950,327/955,327/353/854,327/353/855,327/353/856,327/353/857,327/353/858,327/353/865,327/353/866,327/353/867,327/353/868,327/353/869,327/353/870,327/353/871,327/353/874,327/353/875,327/353/893,327/353/894,327/353/904,331,332,332/376,332/386,332/386/538,332/386/539,332/386/540,332/386/545,332/386/546,332/386/547,332/386/548,334,334/427,334/428,334/429,334/430,334/431,334/432,334/433,334/434,334/435,334/437,334/440,334/450,334/487,334/488,334/516,334/437/607,334/437/751,334/437/959,337,339,339/383,342,344,344/495,344/496,344/497,344/498,344/499,344/500,344/501,344/502,344/503,345,345/510,345/520,345/682,345/768,346/514,346/515,346/522,346/523,346/524,346/524,346/525,346/526,346/527,346/528,346/529,346/530,346/536,346/528/747,347,347/824,347/825,347/898,347/905,347/824/900,347/824/903,347/824/906,347/824/907,347/824/968,347/898/912,347/898/921,347/898/945,348,350,350/374</t>
  </si>
  <si>
    <t>Name of Tahasil- Jatni
Name of Registration Office- Jatni
Name of the village-BARAKUDA</t>
  </si>
  <si>
    <t>10,18,21,22,23,47,48,51,99,100,102/2451,106,107,143,149,150,167,184,185,186,187,188,196,198,199,200,201,202,203,204,205,206,207,217,221,222,226,227,228,229,230,231,245,249,251,260,261,278,298,303,305,307,311,312,313,315,332,333,334,351,367,372,390,394,399,404,405,406,408,413,449,457,478,488,497,499,506,515,515/2628,516,516,517,517/2626,519,533,536,538,543,554/2227,555,558,558/5532,559,564,594,601,609,617,617/2213,621,625,637,638,639,642,645,653,659,663,675,694,696,702,705,722,724,727,745,745/4598,757,763,770,787,791,792,798,800,802,804,813,822,829,834,835,837,853,861,862,870/2296,873,874,877,883,892,900/2937,902,935/2180,942,956,959,960,960/3096,982,1015,1017,1035,1038,1054,1059,1065,1070,1074,1078,1079,1082,1083,1086,1089,1091,1092,1095,1097,1104,1108,1116,1117,1122,1122/5490,1122/5533,1125,1125/5491,1127,1128,1129,1136,1139,1145,1161,1164,1166,1167,1168,1170,1171,1175,1183,1183/5492,1183/5534,1188,1189,1192/5545,1194,1226,1230,1235,1248,1251,1252,1253,1256,1257,1258,1260,1263,1264,1270,1285,1318,1320,1330/3186,1332/3187,1336,1349,1351,1352,1361,1375,1381,1393,1444,1460,1460/5494,1468,1474/5540,1476/5541,1478,1478/5495,1488,1491,1493,1493/5496,1497,1498,1499,1502,1504,1505,1506,1508,1509,1510,1512,1514,1515,1517,1520,1522/5542,1523,1523/5497,1524,1524/2508,1525,1528,1532,1535,1536,1537,1544,1556,1561,1564,1565,1566,1568,1583,1608,1614,1615,1621,1622,1623,1624,1625,1645,1648,1649,1659,1660,1663,1672,1673,1674,1675,1678,1736,1746,1749,1749/3621,1755,1758,1759,1761,1762,1762/3622,1764,1764/3623,1766,1769,1769/3624,1771,1771/3626,1773,1776,1783,1785,1786,1789,1789/2315,1799,1800,1811,1811/3627,1827,1830,1835,1841,1847,1861,1862,1868,1869,1878/2342,1890,1905,1906,1909,1922,1930,1962,1968,1979,1997/2221,2034,2034/5498,2035/5544,2042,2043,2044,2061,2067,2084,2087,2095,2104,2105,2110,2111,2125,2128,2129,2137,2138,2139,2140,2142,2143,2144,2146,2147,2152,2152/3098,2153,2158,2159,2160,2167,2168,2169,2171</t>
  </si>
  <si>
    <t>2,3/2247,3/2248,3/2249,3/2250,3/2251,3/2252,3/2253,3/2254,3/2255,3/2256,3/2257,3/2258,3/2259,3/2260,3/2261,3/2262,3/2263,3/2264,3/2265,3/2266,3/2267,3/2268,3/2269,3/2270,3/2271,3/2272,3/2273,3/2274,3/2275,3/2276,3/2277,3/2278,3/2279,3/2280,3/2281,3/2282,3/2283,3/2284,3/2287,3/2406,3/2407,3/2408,3/2409,3/2412,4/3060,8,8/2354,9/2665/4669,9/3628/4127,9/3628/4276,10/1958,13/5398,13/5408,14,14/5399,14/5409,14/5410,14/5411,14/5412,14/5409/5466,14/5409/5487,14/5409/5508,16/4645,16/4688,16/4716,16/4743,16/4786,16/4787,16/4884,16/4885,16/4886,16/4887,16/4896,16/5005,16/5006,16/5022,17/4947,17/4949,26/2607,26/2608,26/2609,26/2610,26/2611,26/2400/3698,28/4950,33,34,35,36,37,38,39,40/2193,40/2506,40/2559,40/2560,60,60/3410,61,61/4876,62,62/3932,63,64,64/3398,64/4190,64/4478,64/4562,64/4573,64/4692,64/4693,64/4730,65,66/283,71,72,73,74,75,75/2676,79,80,81,82,82/4734,83,84,85,86,87,88,89,90,91,92,93,94,95,96,97,101,101/4052,102/2454/4568,102/2454/4569,103,104,105/4941,108,109,109/3155,111,112,113,114,115,115/2766,115/2845,116,117,117/2594,118,119,120,121,122,123,126,126/4533,127,128,128/2311,133,134,135,136,137,138,138/2245,138/3661,139,140,140/2398,143/2568,143/2592/4828,144/2402,145,146/3884,162,168,171,172,173,174,175,176/3586,218/2561,218/2561/5376,218/2561/5388,219/2562,219/2562/5246,219/2562/5247,219/2562/5248,219/2562/5249,219/2562/5250,219/2562/5251,219/2562/5252,223/4912,223/4914,223/4945,223/4954,223/5014,237/4647,237/4657,237/4685,237/4906,243/5385,244,244/2699,245/5192,245/5193,245/2700/5146,245/2700/5199,251/4428,251/4809,251/4810,251/4811,251/4812,251/4813,251/4814,251/2686/4202,251/2686/4228,251/2686/4233,251/2694/4282,251/2694/4283,251/2694/4284,251/2694/4339,251/2694/4357,251/2694/4375,251/2694/4376,251/2694/4377,251/2694/4379,251/4483/4921,251/2686/4229/4544,251/2686/4229/4546,251/2686/4229/4699,251/2686/4229/4702,251/2686/4229/4910,251/4483/4921/5032,251/4483/4921/5108,251/4483/4921/5141,252/4960,253/4971/5119,253/4971/5128,253/4975/5025,253/4975/5026,254,254/5425,255,290,297,305/3432,306,308,309,321/2850,325/2948,325/3081,328,328/2607,328/2607/3123,328/2607/3510,329/3125,329/3128,329/3977,330/2857,331,331/2794,332/800,332/2783,332/2786,332/2830,332/2883,335/3714,336/2667,336/2724,336/2780,337/4330,337/4331,338/3212,338/3213,338/3235,348/5274,349/4224,349/4225,349/4226,349/4227,350/4385,350/4386,353/4487,355/4171,355/4172,366/2690,366/3118,366/3505,366/3612,366/2690/5336,367/4311,367/4347,368/2602,368/2603,368/2604,368/2605,368/2608,368/2614,368/2636,371/3400,373,373/4296,373/4701,374/2947,378/2836,378/2911,382/4908,382/4931,382/4931/5235,383/4498,383/4633,383/4770,384/3146,385/4631,386,386/5241,386/5243,386/5244,386/5245,386/5323,386/5326,386/5327,386/5328,386/5417,386/5427,386/5431,386/5433,391,391/1747,391/5242,391/5329,391/5391,391/5407,391/5429,391/5432,392,403/3126,403/3127,403/3754,404/3092,404/3983,405/3025,407/3832,416,416/5051,418/2026,418/3610,418/3618,418/3982,418/4093,418/4131,418/4132,418/4133,418/4134,418/4570,418/2811/3968,418/2811/4028,419/3594,419/3645,419/3728,420/2647,422/3813,422/3925,423/3656,424/3589,424/3590,427/2934,427/3055,427/3471,427/3472,427/3859,429/4403,430/4401,430/4405,432/3209,433/4402,433/4404,435/3514,436/2910,437/4125,437/4300,437/4611,437/4749,437/4925,437/5294,438/4186,438/4217,438/4218,440/2795,440/2882,440/2922,440/3048,440/3461,441/2886,445/4904,445/4927,445/5145,447/4469,447/4467/4648,449/3409,454/3799,454/3800,465,465/4771,465/4778,465/4779,485,487,490/5052/5136,491/4759,493/2727,495/2595,495/2596,495/2971,495/3034,499/3551,499/3559,499/3561,499/3660,499/3764,499/3765,499/3990,499/4038,507/3075,508/2944,508/3049,508/3051,508/3160,508/3161,510/2923,511/3014,515/3441,525/3020,525/3706,532/2295/3085,543/4247,543/4248,543/4249,543/4250,543/4251,543/4252,543/4461,543/4462,543/4463,543/4499,543/4637,543/4766,544,545,550/2350/5095,550/2350/5137,567/2648,590/4279,590/4280,590/4281,595/3302,600/3593,600/3967,601/4542,607/2447/4255,607/2447/4256,607/2447/4257,607/2447/4258,607/2447/4275,607/2447/4275/4458,607/2447/4275/4459,608,628/3796,628/3914,634/3063,634/3115,634/3406,650/3358/4101,658,661/4032,663/3254,664/2521/3335,668/3374,670/3108/3730,679,679/4063,680/4064,681/4627,681/4628,681/4629,681/4762,684/4061,684/4066,685/4540,685/4777,686/1196,686/3219,686/3221,686/3222,686/3223,686/3444/4278,687/3064,700,707/3225,708/2791,708/2792,708/2793,712/3352,741/2419,742/2418,748/3864/4464,785,801/3770,801/3771,801/3772,824/2762,826/3245,826/3389,827/2867,827/2970,827/3246,846,869/2874,869/2874,869/2874/4512,869/2874/4513,869/2874/4514,869/2874/4538,869/2874/4563,869/2874/4577,869/2874/4592,877/2725,877/2816,877/2816,877/2817,877/2818,877/2819,877/2820,877/2821,877/2822,877/3053,877/3071,877/3905,878/4341,878/4355,878/4427,880/3377,880/3429,880/3456,899/2797,899/2798,932/4263,933/3139,935/2180/2852,935/2180/2942,935/2180/2965,935/2180/2966,935/2180/2967,935/2482/3897,955/4955/5297,955/4955/5298,955/4955/5299,955/4955/5300,964/4163,966/3870,966/3871,966/3872,1011/2598/3346,1011/2598/3462,1011/2598/3775,1014,1036/3955,1046/5215,1049/4659,1049/4710,1053/5212,1056/2734,1058/2943,1060/2944,1068,1074/4532,1077,1079/2961,1079/3848,1088/4030,1088/4031,1142,1142/4400,1148,1149,1150,1150/4518,1151,1151/2662,1152,1152/2661,1153,1154,1155,1156,1157,1158,1160/4999,1181,1181/2333,1181/2334,1182,1185,1186,1195,1195/2336,1195/2337,1195/2338,1195/4115,1195/2338/5488,1196,1196/2200,1197,1198,1198/2201,1198/2509,1198/2201/3329,1198/2201/4116,1200,1200/4371,1201,1202,1203,1204,1204/2202,1204/2663,1205,1205/2301,1208,1209,1210,1211,1212,1212,1214,1214/3669,1215,1216,1217,1265,1267,1267/2640,1268,1269,1272,1273,1274,1274/2181,1274/2203,1274/2293,1274/2181/4520,1275,1276,1283,1283/2308,1284,1287,1288,1289,1291,1291/4956,1292,1292/4957,1293,1293/2564,1293/3640,1294,1294/2405,1294/2565,1294/3641,1295,1295/2318,1296,1296/2319,1297,1297/3099,1298,1298/2582,1299,1300,1302,1303/4829,1304,1305,1306,1307,1307/2642,1307/2642/3756,1309,1309/2581,1311,1311/3101,1312,1312/4001,1313,1313/3102,1318/3613,1319,1319/3614,1319/3895,1323/4998,1328,1334/3459,1334/4839,1335,1337,1340,1341/4823,1341/4824,1341/4978,1344,1350,1351/2569,1358/2207,1358/2208,1358/2205/5034,1358/2205/5039,1358/2206/5033,1358/2206/5038,1358/2207/2756,1358/2207/2757,1358/2207/5221,1358/2208/5220,1358/2205/5034/5161,1358/2205/5034/5208,1358/2205/5034/5209,1358/2206/5033/5160,1358/2206/5033/5207,1359,1360,1377/3137,1377/3677,1377/3679,1377/3137/4134,1377/3137/4140,1378,1379,1385,1387,1389,1390,1391,1392,1394,1401,1403,1406,1408,1443,1443/4475,1444/3217/4413,1445/3218/4414,1446,1447,1448,1449,1449/2457,1449/5257,1449/5467,1449/2457/5102,1449/2457/5117,1450,1450/2458,1450/5074,1450/5471,1450/5588,1450/5074/5311,1450/5074/5600,1451,1451/5116,1451/5314,1451/5324,1452/3455,1452/3458,1453,1453/5482,1454,1454/5165,1454/5273,1455,1455/5434,1456,1456/2938,1457,1457/5062,1457/5075,1457/5474,1457/5477,1457/5062/5272,1457/5062/5475,1457/5075/5478,1457/5075/5481,1458,1458/4856,1458/4856/5479,1460/5451,1461/2490,1465,1466,1466/2489,1472/2653,1472/2903,1472/2904,1487,1487/5601,1490,1493/5452,1516,1523/5453,1529,1529,1530,1530/5469,1530/5480,1530/5483,1530/5500,1539/3292,1539/3293,1539/3294,1540/3295,1541/3296,1542,1546,1546/2442,1546/3282,1547,1547/2429,1547/2430,1547/2435,1547/2441,1547/2474,1547/3309,1548,1548/2612,1548/2614,1548/2615,1548/2617,1548/2620,1548/2621,1548/2622,1548/2623,1548/2624,1548/2625,1548/2626,1548/2733,1548/3273,1548/3305,1549,1549/2431,1549/2432,1549/2433,1549/2434,1549/2440,1549/2443,1549/2456,1549/2460,1549/2478,1549/2479,1549/3283,1549/3310,1550,1550/2463,1550/2467,1550/2476,1551,1551/2462,1551/2465,1551/2475,1551/5155,1552,1552/3275,1552/5154,1553,1553/2420,1553/2459,1553/2464,1553/2466,1553/2470,1553/2471,1554,1555,1556/2468,1556/2483,1557,1557/2755,1558,1558/2421,1558/2422,1558/2423,1558/2424,1558/2425,1558/2426,1558/2427,1558/2428,1558/2469,1558/2477,1558/2618,1559/2436,1559/2437,1559/2438,1559/2439,1559/2444,1559/2445,1559/2461,1559/2480,1560/2472,1560/2473,1563,1569/3558,1571,1573,1578/4485,1581/2487,1581/2487/2588,1581/2487/2729,1581/2487/3699,1584,1587,1589/3904,1589/3928,1590/2320,1590/2634,1590/2635,1590/2771,1590/2320/2738,1590/2320/2742,1590/2320/2752,1590/2320/4674,1591,1591/2657,1591/2658,1591/2730,1591/2731,1591/2737,1593,1593/2749,1595,1596,1596/3303,1596/3306,1597,1597/2611,1597/2616,1597/2739,1597/2740,1597/3279,1597/3304,1598,1598/2609,1598/2610,1598/2613,1598/2619,1598/2627,1598/2741,1598/2751,1598/2767,1598/3272,1598/3281,1598/3841,1604,1604/2732,1604/2745,1604/2748,1604/2754,1605,1605/2656,1605/2743,1605/2744,1605/2746,1605/2758,1607,1607/2659,1607/2753,1609,1609/2728,1609/2769,1609/3271,1618/2895,1618/3525,1620/3241,1623/2892,1623/2893,1623/2894,1623/3180,1623/3847,1624/3181,1634/3026,1635/3046,1655/2770,1657/2637,1661/3782,1676/2638,1676/2644,1684,1685,1686,1687,1688,1694/3349,1695/3350,1695/3351,1710,1710/2674,1710/2675,1710/5013,1711/3073,1712,1712/2613,1721/2286,1721/2286/3348,1721/2286/4649,1728/2859,1728/2860,1728/3199,1735/3692,1736/3693,1746/3694,1747/3680,1749/3681,1750/3696,1759/3682,1760/3683,1761/3695,1762/3684,1764/3685,1766/3686,1769/3687,1770/3688,1771/3689,1776/3690,1786/3691,1807/2317/3276,1812,1812/2800,1812/2801,1812/2837,1812/2838,1812/2839,1812/2840,1812/2900,1812/2902,1812/2902,1812/3019,1812/3042,1812/3191,1812/3404,1812/3430,1812/3856,1812/3857,1812/3899,1812/3900,1812/4070,1812/4197,1812/5127,1812/5238,1846/2417,1846/2417/2680,1869/2776,1869/3182,1869/3597,1877/2723,1877/3083,1883/2284,1883/2284/2858,1885,1885/5168,1901/2768,1903/3759,1966/2591,2104,2112,2112/3574,2112/3735,2112/3736,2112/3943,2112/3944,2112/3945,2112/3946,2112/3992,2112/4095,2126,2126/810,2126/2678,2126/2842,2126/2843,2126/2847,2126/2854,2126/2855,2126/2994,2126/2996,2126/3021,2126/3327,2126/3948,2126/3949,2126/3950,2126/3951,2126/3952,2126/3953,2126/3966,2141/2526,2142/2527,2144/2528,2145/2616,2145/2616/2848,2145/2616/2941,2145/2616/2988,2145/2616/3655,2145/2616/3729,2145/2616/3901,2146/2617,2146/2617/2892,2146/2617/2939,2146/2617/2940,2146/2617/2980,2146/2617/2981,2146/2617/2983,2146/2617/2984,2146/2617/3018,2146/2617/3038,2146/2617/3515,2146/2617/4006,2146/2617/4008,2146/2617/4009,2148,2154</t>
  </si>
  <si>
    <t>9/3447,9/3628,9/2665/4668,9/2665/4670,9/2665/4684,9/3628/4076,9/3628/4329,9/3628/5114,11,11/3630,169,180/2317/3278,209,216,286,324,327,369,370,376,397,429,429/4389,430,430/4390,431,431/2995,431/2995,432,432/13705,433,433/4391,434,435,435/2960,435/3122,435/3169,435/5122,435/5142,466,486,505,505/2846,505/3052,505/3110,505/3390,505/3418,505/3648,505/3649,505/3717,505/3940,505/4017,507,507/2832,507/2907,507/2909,507/2912,507/2913,507/3009,507/3074,507/4751,508,508/2943,508/2945,508/2946,508/2951,508/3050,508/3415,508/3922,509,509/2950,509/3228,510,510/2627,511,511/2887,511/3147,511/3555,511/3603,511/3823,511/3834,511/5463,512,512/2849,512/2862,512/2863,513,513/4572,513/4862,513/4863,514,514/2788,514/2789,514/2790,514/2891,514/2926,514/3047,514/3121,514/3503,514/3504,518,520,521,521/2179,522,522/4144,522/4145,522/4146,522/4551,522/4552,523,524,524/4942,525,525/3112,525/3113,525/3114,525/3248,525/3249,525/3394,525/3419,525/3453,525/3577,525/3700,525/3707,525/3852,525/3853,525/3854,526,526/4634,527,527/4065,528,529,530,531,531/4259,531/4260,531/4261,531/4314,531/4315,531/4316,531/4365,532,532/2295,532/5393,532/5394,532/5395,532/5396,532/5397,532/5435,532/5578,532/2295/2864,553,553/2692,553/2692/5597,553/2692/5598,554,554/5559,593,690,707,735,736,736/2328,737,738,739,740,740/2590,741,742,743,744,799,824,824/2975,1051,1051/3251,1051/3260,1051/3260,1051/3457,1051/3731,1099,1112,1112/2450,1112/2999,1112/4739,1121,1132,1132/5493,1132/5535,1234,1236,1237,1238,1239,1240,1240/3529,1241,1242,1243,1244,1245,1246,1250,1262,1266,1308,1315,1315/2209,1315/2211,1315/2212,1315/2209/2764,1315/2211/5558,1316,1318/2210,1321,1358,1358/3997,1358/5043,1369,1496,1501,1503,1503/3097,1545,1585,1585/4274,1585/4360,1599,1600,1601,1611,1612,1613,1665,1665/3258,1666,1667,1668,1670,1671,1706,1707,1708,1709/4003,1709/4046,1713,1713/4143,1713/4270,1713/4933,1714,1715,1715/3554,1716,1716/3579,1747,1750,1757,1760,1770,1770/3625,1784,1787,1787/3078,1787/3079,1787/3080,1788,1788/3188,1788/3814,1790,1790/2314,1792,1795,1796,1796/2321,1796/3227,1801,1801/2312,1801/2312/3414,1801/2312/4042,1801/2312/4043,1801/2312/4044,1801/2312/4054,1802,1802/2313,1803,1805,1806,1806/2316,1807,1807/2317,1807/2317/3262,1807/2317/3797,1807/2317/3798,1808,1808/3229,1809,1810,1810/3812,1810/4024,1810/4028,1813,1813/2763,1814,1815,1816,1816/3189,1817,1817/3843,1817/3863,1818,1818/2760,1818/3259,1818/3298,1818/3528,1819,1821,1821/3193,1822,1822/4599,1823,1828,1828,1828/2980,1828/3100,1828/3194,1828/3741,1828/3742,1829,1923,1949/2216,1952,1954,1954/3405,1954/3609,1957,2101,2101,2114,2130</t>
  </si>
  <si>
    <t>Name of Tahasil- Jatni
Name of Registration Office- Jatni
Name of the village-BOTANDA</t>
  </si>
  <si>
    <t>162, 169, 170, 180, 200, 233, 234, 333</t>
  </si>
  <si>
    <t>86, 88, 155, 156, 191, 193, 196, 199, 214</t>
  </si>
  <si>
    <t>3,5,6,7,10,14,15,22,25,28,28/1671,28/1689,28/1690,40,41,41/1840,46,50/1148,53/1298,54/1297,57,58,59,59/1241,60,61,62,62/1678,67,72,73,75,79,80,93,93/1798,93/1799,93/1800,93/1801,95,96,106,110,113,119,121,122,133,134,135,136,137,138,139,141,142,143,151,158,173,175,177,194,196,357</t>
  </si>
  <si>
    <t>1,1/1560,1/1561,1/1583,1/1586,1/1587,1/1588,1/1589,1/1590,1/1595,1/1596,1/1597,1/1683,1/1684,2,2/1426,2/1438,2/1439,2/1550,2/1551,2/1552,2/1553,2/1554,2/1555,2/1556,2/1557,2/1564,2/1565,2/1566,2/1567,2/1573,2/1574,2/1556/1846,2/1566/1584,4,4/955,4/956,4/965,4/967,4/956/1164,4/956/1399,8,8/1532,8/1533,8/1534,8/1535,8/1536,8/1670,8/1672,9,9/1582,9/1615,9/1616,9/1617,9/1582/1618,9/1582/1621,10/425,10/425/1789,10/425/1790,10/425/1792,11,11/1133,11/1612,11/1728,12,12/1126,12/1127,12/1128,12/1129,12/1130,12/1131,12/1132,12/1185,12/1206,12/1219,12/1234,12/1256,12/1257,12/1258,12/1259,12/1260,12/1264,12/1265,12/1266,12/1267,12/1275,12/1276,12/1277,12/1278,12/1287,12/1288,12/1289,12/1290,12/1291,12/1300,12/1329,12/1330,12/1331,12/1332,12/1333,12/1350,12/1361,12/1362,12/1363,12/1370,12/1388,12/1412,12/1449,12/1578,12/1677,12/1699,12/1765,12/1793,12/1837,12/1838,13,13/1423,13/1424,16,16/870,16/871,16/898,16/909,16/910,16/942,16/943,16/944,16/1017,16/1466,17,17/427,17/581,17/982,17/983,17/984,17/985,17/986,17/1012,17/1064,17/1064,17/1089,17/1097,17/1098,17/1099,17/1136,17/1194,17/1199,17/1232,17/1347,17/1383,17/1384,17/1598,17/1658,17/1776,17/1777,17/1064/1499,17/427/1011,17/427/1037,17/427/1060,17/427/1105,17/427/1161,17/427/1445,17/427/1529,17/427/1545,17/427/768,17/427/769,17/427/770,17/427/771,17/427/772,17/427/773,17/427/774,17/427/775,17/427/776,17/427/777,17/427/778,17/427/779,17/427/780,17/427/781,17/427/782,17/427/783,17/427/784,17/427/785,17/427/786,17/427/787,17/427/788,17/427/789,17/427/790,17/427/791,17/427/792,17/427/810,17/427/811,17/427/857,17/427/884,17/427/885,17/427/905,17/427/918,17/427/932,17/427/941,17/427/946,18,18/1220,18/1254,18/1320,18/1427,18/1429,18/1450,18/1525,18/1569,18/1707,18/1756,18/1781,18/1254/1443,18/1254/1568,19,19/970,19/974,19/974,19/976,19/977,19/978,19/979,19/980,19/1207,19/1364,19/1365,19/1366,19/1367,19/1368,19/1474,19/1207/1358,20,20/1240,20/1581,20/1645,20/1646,20/1647,20/1647,20/1648,20/1649,20/1652,20/1653,20/1654,20/1659,20/1674,20/1675,20/1704,20/1240/1470,20/1240/1504,20/1240/1511,20/1581/1633,20/1581/1634,20/1581/1635,20/1581/1636,20/1581/1637,20/1581/1638,20/1581/1639,20/1581/1639,21,21/664,21/794,21/795,21/808,21/838,23,23/960,23/1072,23/1679,23/1729,23/1072/1292,23/1072/1293,23/960/1065,23/960/1294,23/960/1295,24,24/1680,24/1681,24/1700,24/1701,24/1702,24/1703,24/1681/1715,24/1681/1759,26,26/872,26/1008,26/1009,26/1041,26/1698,26/1803,27,29,29/1068,29/1073,29/1074,29/1100,29/1119,29/1123,29/1153,29/1154,29/1155,29/1156,29/1157,29/1158,29/1166,29/1191,29/1205,29/1306,29/1307,29/1489,29/1517,29/1592,29/1593,29/1594,29/1600,29/1603,29/1604,29/1605,29/1606,29/1607,29/1608,29/1610,29/1611,29/1655,29/1737,29/1738,29/1739,29/1746,29/1747,29/1755,29/1757,29/1779,29/1782,29/1785,31,32,32/644,32/796,32/825,32/835,32/904,32/1066,32/644/949,32/796/1723,33,33/468,33/470,33/471,33/472,33/468/874,33/470/925,34,35,36,36/1428,36/1428/1436,36/1428/1452,36/1428/1465,36/1428/1492,36/1428/1493,36/1428/1502,36/1428/1515,36/1428/1518,37,37/400,37/401,37/402,37/403,37/861,37/973,37/1053,37/1088,37/1090,37/1656,37/1676,37//926,37/401/1526,37/402/831,37/402/841,38,38/1115,38/1168,38/1204,39,39/1682,39/1682/1692,39/1682/1693,39/1682/1694,39/1682/1695,39/1682/1696,39/1682/1697,39/1682/1709,39/1682/1710,39/1682/1711,39/1682/1712,39/1682/1713,39/1682/1714,39/1682/1717,39/1682/1718,39/1682/1719,39/1682/1720,39/1682/1724,39/1682/1730,39/1682/1731,39/1682/1748,41/395,41/395/1067,41/395/859,41/395/876,41/395/877,41/395/878,41/395/879,41/395/880,41/395/887,41/395/923,41/395/959,41/395/1067/1510,42,42/1057,42/1058,42/1059,42/1059/1802,43,43/1664,43/1665,43/1666,43/1667,44,44/587,44/588,44/589,44/590,44/591,44/592,44/593,44/594,44/595,44/601,44/602,44/1464,44/1464/1542,44/595/1348,45,47,47/1189,47/1190,47/1222,47/1223,47/1323,47/1410,48,48/1187,48/1201,48/1221,48/1230,48/1238,48/1322,48/1407,48/1409,49,49/1505,49/1519,49/1520,49/1521,49/1522,50,50/1149,50/1620,50/1643,50/1644,50/1149/1562,50/1149/1563,51,51/1054,51/1055,51/1056,51/1657,51/1055/1261,52,52/1523,52/1524,52/1528,52/1541,52/1549,52/1559,53,53/1328,53/1575,54,54/1327,55,56,56/888,56/889,56/890,56/895,56/896,56/914,56/915,56/916,56/917,56/924,56/935,56/937,56/939,56/940,56/945,56/947,56/1040,56/1165,56/1202,56/1203,56/1224,56/1227,63,63/1338,63/1339,63/1340,63/1341,63/1342,63/1343,63/1344,63/1345,63/1354,63/1355,63/1356,64,64/638,64/639,64/640,64/641,64/646,64/665,64/792,64/799,64/800,65,65/647,65/648,65/649,65/650,65/651,65/652,65/653,65/654,65/655,65/656,65/657,65/658,65/659,65/660,65/661,65/662,65/663,65/1732,65/1733,65/1734,65/1735,65/648/1346,65/648/902,65/653/897,65/660/930,66,66/1762,66/1763,66/1764,66/1768,66/1770,66/1771,66/1774,66/1778,68,68/991,68/992,68/1003,68/1004,68/1005,68/1006,68/1050,68/1051,68/1052,68/1061,68/1062,68/1120,68/1475,69,69/990,69/999,69/1000,69/1001,69/1002,69/1006,69/1014,69/1043,69/1471,70,70/893,70/948,70/1576,70/1577,70/1601,70/1602,70/1641,70/1642,71,71/1393,71/1393,71/1394,71/1393/1473,72/397,74,74/1766,74/1786,74/1787,74/1788,74/1766/1784,74/1766/1791,74/1766/1815,74/1766/1817,74/1766/1820,74/1788/1818,74/1788/1839,76,77,77/1042,77/1084,77/1085,77/1086,78,78/1741,78/1742,78/1752,78/1758,78/1769,81,82,83,84,85,85/416,85/510,85/911,85/913,85/933,85/994,85/995,85/996,85/1063,85/1075,85/1076,85/1077,85/1078,85/1080,85/1081,85/1087,85/1101,85/1102,85/1109,85/1229,85/1304,85/1305,85/1316,85/1500,85/416/931,87,87/842,87/1244,87/1253,87/1262,87/1269,87/1270,87/1271,87/1279,87/1280,87/1281,87/1282,87/1283,87/1285,87/1296,87/1325,87/1335,87/1351,87/1352,87/1353,87/1279/1403,89,90,90/860,90/862,90/863,90/864,90/865,90/866,90/867,90/868,90/869,90/886,90/906,91,92,92/1783,94,94/616,94/620,94/634,94/635,94/616/1079,94/616/1082,94/616/1103,94/616/1104,94/616/1110,94/616/1116,94/616/1125,94/616/1138,94/616/1249,94/616/1382,94/616/1488,94/616/1780,97,98,98/1038,98/1039,98/1139,98/1140,98/1141,98/1142,98/1143,98/1144,98/1145,98/1146,98/1147,98/1150,98/1159,98/1160,98/1179,98/1184,98/1233,98/1268,98/1308,98/1349,98/1360,98/1385,98/1386,98/1387,98/1390,98/1391,98/1400,98/1401,98/1404,98/1430,98/1432,98/1434,98/1435,98/1444,98/1446,98/1463,98/1835,98/1151/1402,98/1446/1540,99,99/892,99/1210,99/1213,99/1226,99/1243,99/1811,99/892/1392,99/892/1431,99/892/1447,99/892/1513,99/892/1530,99/892/1537,99/892/1538,99/892/1539,99/892/1572,99/892/1579,99/892/1580,99/892/1585,99/892/4410,100,100/1215,100/1216,100/1217,100/1239,100/1242,100/1272,100/1273,100/1274,100/1359,100/1494,100/1498,100/1558,100/1591,100/1613,100/1614,100/1687,100/1688,101,102,102/804,102/846,102/847,102/848,102/849,102/850,102/851,102/852,102/853,102/854,102/855,102/966,102/988,102/997,102/1048,102/1113,102/1231,102/1797,102/1832,102/1834,102/966/1836,104,104/962,104/1369,104/1372,104/1373,104/1374,104/1375,104/1376,104/1395,104/1396,104/1397,104/1398,104/1413,104/1414,104/1415,104/1416,104/1417,104/1419,104/1421,104/1422,104/1451,104/1531,104/1546,104/1547,104/1548,104/1570,104/1571,104/1673,104/1775,104/2377,105,105,105/1371,105/1378,105/1379,105/1380,105/1381,105/1420,105/1437,105/1440,105/1448,105/1496,107,107/1433,108,109,109/404,109/405,109/406,109/453,109/454,109/518,109/525,109/526,109/604,109/856,109/404/881,109/856/1599,109/856/1669,109/856/951,109/856/952,109/856/953,109/856/954,109/856/1669/1716,111,111/1425,112,112/1018,112/1019,112/1020,112/1021,112/1022,112/1023,112/1024,112/1025,112/1026,112/1027,112/1046,112/1047,112/1049,112/1083,112/1121,112/1122,112/1736,114,114/1135,114/1163,114/1174,114/1175,114/1188,114/1319,114/1324,115,115/1812,115/1813,115/1814,115/1816,115/1819,115/1821,115/1822,115/1823,115/1824,115/1825,115/1826,115/1827,115/1828,115/1831,115/1841,115/1847,116,116/606,116/607,116/608,116/609,116/610,116/611,116/628,116/899,116/919,117,117/1686,118,118/632,118/633,120,120/631,120/739,120/833,120/920,122/1543,122/1544,122/1544,122/1543/1623,122/1543/1624,122/1543/1625,122/1543/1626,122/1543/1627,122/1543/1628,122/1544/1609,122/1544/1621,122/1544/1629,122/1544/1630,122/1544/1668,123,123/1619,123/1632,123/1650,123/1660,123/1661,123/1691,124,125,125/666,125/807,125/812,125/814,125/826,125/827,125/843,126,126/1245,126/1246,126/1247,127,127/1442,127/1506,127/1507,127/1516,128,128/411,128/1178,128/1186,128/1200,128/1212,128/1237,128/1255,128/1472,128/1727,128/1745,128/1806,128/1807,128/1808,128/1809,128/1810,128/1829,128/1833,128/1842,128/1843,128/1844,128/1845,128/1848,128/1849,128/1186/1228,128/411/1454,128/411/1455,128/411/1456,128/411/1457,128/411/1458,128/411/1459,128/411/1460,128/411/1461,128/411/1462,128/411/1467,128/411/1468,128/411/1469,128/411/1476,128/411/1477,128/411/1478,128/411/1479,128/411/1480,128/411/1481,128/411/1482,128/411/1483,128/411/1484,128/411/1485,128/411/1486,128/411/1487,128/411/1490,128/411/1491,128/411/1501,128/411/1508,128/411/1527,130,140,140/1299,144,144/408,144/1743,144/1744,144/408/1170,144/408/1171,144/408/1214,145,145/502,145/505,145/506,145/507,145/508,145/509,145/510,145/511,145/512,145/513,145/514,145/516,145/517,145/518,145/519,145/520,145/521,145/523,145/524,145/531,145/537,145/538,145/539,145/540,145/541,145/542,145/546,145/547,145/548,145/549,145/550,145/551,145/552,145/553,145/554,145/555,145/556,145/560,145/564,145/567,145/569,145/570,145/572,145/573,145/574,145/575,145/576,145/577,145/578,145/579,145/580,145/581,145/582,145/583,145/597,145/598,145/603,145/612,145/613,145/617,145/643,145/805,145/806,145/815,145/816,145/882,145/891,145/901,145/907,145/908,145/927,145/929,145/935,145/989,145/1044,145/510/809,145/511/936,145/522/,145/560/1114,145/560/1509,145/577/1740,145/989/1302,145/989/3649,146,146/568,146/571,147,148,148/419,148/422,148/423,148/496,148/934,148/422/837,149,149/420,149/421,149/424,149/449,149/461,149/469,149/479,149/469/958,150,150/450,150/460,150/476,150/477,150/483,150/485,150/486,150/484/1850,150/484/1851,152,152/543,152/543,152/1010,152/1069,152/1070,152/1071,152/543/1218,152/543/1250,152/543/1251,152/543/1252,152/543/1321,152/543/1512,153,153/211,153/1197,153/1209,153/1336,153/1408,153/1503,153/1503/1760,154,154/529,154/1248,154/1303,154/1662,154/1663,154/529/1169,154/529/1208,154/529/1225,154/529/1411,178,178/1805,179,179/426,181,181/585,181/586,181/621,181/622,181/623,181/624,181/625,181/642,181/798,181/801,181/821,181/822,181/823,181/840,181/957,181/987,181/1235,181/1236,181/642/858,181/642/875,182,182/489,182/490,182/600,183,183/900,183/922,183/993,183/1045,183/900/1286,184,185,189,189/614,189/963,189/1091,189/1094,189/1177,189/1389,189/1495,189/1495,189/963/1134,189/963/1497,189/963/1622,190,190/615,190/964,190/1092,190/1093,190/1112,190/1172,190/1176,190/1195,190/964/1111,190/964/1173,190/964/1196,192,192/1311,192/1312,192/1313,192/1314,192/1317,192/1318,192/1317/1514,195,195/482,195/487,195/488,195/492,195/493,195/494,195/495,195/500,195/515,195/527,195/528,195/544,195/495/1651,197,197/499,197/618,197/813,198,198/497,198/619,200/408,207,208,208/1406,209,210,211,211/398,211/407,211/409,211/410,211/412,211/413,211/414,211/415,211/417,211/428,211/429,211/430,211/431,211/433,211/434,211/435,211/436,211/437,211/438,211/451,211/452,211/458,211/459,211/463,211/465,211/466,211/467,211/491,211/498,211/530,211/532,211/533,211/534,211/535,211/545,211/557,211/558,211/562,211/563,211/565,211/599,211/667,211/797,211/1152,211/1301,211/433/969,212,212/503,212/527,212/536,212/566,212/629,212/630,212/832,212/834,212/845,212/873,212/961,212/536/921,213,213/456,213/457,213/462,213/463,213/474,213/475,213/478,213/504,213/559,213/584,213/463/1013,215,216,217,218,219,219/396,219/480,219/481,219/501,219/528,219/626,219/817,219/818,219/819,219/820,219/828,219/829,219/1685,219/1804,220,222,223,224,224/1095,224/1096,225,225/627,225/636,225/637,225/645,225/824,225/1162,225/627/1015,225/627/1016,225/627/1106,225/627/1107,225/627/1108,225/627/1117,225/627/1118,225/627/1124,225/627/1137,225/627/981,226,227,228,229,230,231,232,235,235/1705,236,236/1418,236/1640,236/1753,236/1754,237,238,238/998,239,240,240/1180,240/1181,240/1182,240/1183,240/1310,245,246,247,247/793,248,249,251,252,253,254,256,257,259,260,269,272,272/455,272/1772,276,276/800,281,282,283,284,285,285/402,286,287,288,289,290,291,292,293,294,295,296,297,298,299,300,301,302,303,304,305,306,307,308,309,310,311,311/894,312,313,314,315,316,318,322,323,324,325,326,327,328,329,330,331,332,334,335,336,337,339,340,341,342,346,347,348,351,352,353,355,358,359,361,362,363,364,364/836,365,366,367,368,369,370,371,372,373,373/803,374,375,376,377,378,379,380,381,382,383,383/605,383/1761,384,385,385/561,386,387,388,389,390,391,392,393</t>
  </si>
  <si>
    <t>37/399,255,258,319,338,343,344,345,349,350</t>
  </si>
  <si>
    <t>Name of Tahasil- Jatni
Name of Registration Office- Jatni
Name of the village-JAMUKOLI</t>
  </si>
  <si>
    <t xml:space="preserve">686, 687 </t>
  </si>
  <si>
    <t>2,3,4,8,9,10,11,12/1080,12/1081,13,14,15,16,17,18,19,20,21/1069,21/1070,23,24,26,27,28,28/708,29,29/707,31,32,37,38,39,40,41,42,43,44,44/812,44/814,45,46,48,49,49/1163,49/1164,50,51,51/1166,52,53,54,55,55/710,56,56/1161,57,59,60,61,61/907,61/908,64,67,68,69,70,71,72,77,79,82,84,86,87,88,89,90,91,92,187,188,190,190/815,192,193,194,197,198,199,202,203,204,207,210,212,213,214,216/1019,217,283,284,285,286,287,295,296,391,491,500,501,502,505,505/1155,506,506/899,506/962,506/979,506/998,506/999,506/1051,506/1092,506/1093,506/1145,507,507/938,507/942,507/977,507/1002,507/1021,507/1027,507/1031,507/1036,507/1036,507/1037,507/1096,517,595,595/716,595/731,595/788,609,616,616/733,616/737,618,618/723,618/727,618/729,618/763,618/789,618/838,618/863,618/1113,618/1132,618/723/1023,618/727/1044,618/754/823,618/754/882,618/863/1030,619,620,624,625,625/1063,625/1066,639,640,641,644,646/1028,654,655,655/1173,656,656,656/1071,656/1072,656/1082,695,696,697,703,703/1184,705</t>
  </si>
  <si>
    <t>7,7/876,7/880,7/889,7/906,7/1160,25,25/1123,65,66,73,83,83/1162,83/1168,93,94,95,96,97,97/804,97/864,98,98/849,99,100,101,102,103,104,105,106,107,108,109,109/743,109/802,110,110/742,111,111/744,111/803,112,112/1147,113,113/1108,113/1153,114,114/1107,114/1174,115,115/1106,115/1154,115/1175,116,117,118,119,120,121,121/911,122,122/829,124,125,125/830,126,126/910,127,129,130,130/831,131,131/909,132,132/1035,133,136,137,138,139,143,144,144/740,145/826,145/832,149,149/801,149/811,149/850,149/893,149/811/1120,149/811/1121,151,152,154,155,156,158,159,160,161,162,163,163/793,163/793,163/793/1116,163/793/1119,164,164/794,164/794,164/794/1117,164/794/1118,165,166,167,168,169,170,171,171/739,171/772,172,172/770,172/771,173,173/843,174,175,176,177,177/1133,208,209,209/774,209/817,211,211/1146,215,216,216/1020,222,223,224,225,226,227,228,229,232,233,234,235,236,236/758,236/762,236/796,237,238,239,239/249,240,240/717,240/718,240/722,240/726,243,243/1094,244,246,246/1110,247,247/852,248,249,249/824,249/841,249/8450,249/8450/900,250,251,252,252/853,253,253/846,253/847,254,254/759,254/765,254/837,255,256,258,258/769,259,260,260/1064,260/1065,261,261/760,261/775,261/776,261/855,261/881,263,266,266/805,266/865,267,268,269,270,271,272,273,274,275,276,280,281,282,289,290,291,292,293,294,297,304,306,307,308,309,310,310/806,311,312,313,314,315,316,316/1125,316/1127,317,318,319,320,321,322,323,325,326,327,327/897,328,329,330,331,332,333,334,335,336,337,338,339,339/745,340,341,342,342/746,343,343/817,344,345,346,347,348,349,350,351,352,353,354,356,357,357/1150,357/1150,358,359,360,361,362,363,364,365,366,367,368,369,372,373,374,375,376,377,378,379,380,381,382,383,384,385,386,387,388,389,390,393,393/929,394,395,396,397,398,398/874,398/978,399,399/974,400,400/813,401,402,404,404/720,404/741,404/851,409/749,410,410/748,410/748/904,410/748/913,410/748/904/1091,410/748/913/1090,415,416,417,421,430,432,432/949,432/950,433,434,435,436,437,437/1167,437/1182,438,439,440,441,442,443,444,444/816,445,446,447,448,448/1147,448/1183,449,450,451,452,455,456,457,458,459,460,461,462,462/885,462/886,462/887,463,463/848,464,464/798,464/834,464/835,464/836,465,466,469,470,471,472,473,474,474/822,475,476,477,479,480,481,482,484,485,485/1186,486,487,488,490,493,494,496,497,498,499,500/1034,500/1039,500/1040,500/1176,500/1177,503,506/920,506/921,506/922,506/927,506/972,507/936,507/939,507/941,507/951,507/966,507/982,507/1007,507/1017,507/1032,507/1033,507/1038,507/9397,508/924,508/926,512/894,512/1074,514/896,514/898,514/1022,514/1024,514/1062,514/818/890,514/818/891,514/818/892,520,520/773,525,526,527,528,529,530,531,532,533,534,535,536,537,538,539,540,541,542,543,544,545,546,546/955,546/956,546/1055,547,548,549,550,550/711,551,552,553,554,555,556,560/777,560/779,562/764,562/778,564,570,570/757,570/757/1083,570/757/1084,570/757/1085,570/757/1086,570/757/1087,570/757/1088,570/757/1089,570/757/1094,571,571/1167,573,574,577,588,588/725,590/715,591,591/877,595/753,595/767,595/800,598,599,600,601/738,601/747,601/768,602/792,606,610/795,613,615/734,615/734/1131,616/735,617,617/712,617/724,617/728,617/730,617/730/1163,617/730/1178,617/730/1179,617/730/1180,617/730/1181,617/730/1187,618/751,618/754,618/839,618/840,618/842,618/912,618/958,621,623,625/923,625/1060,625/1078,626/713,626/714,626/719,626/721,631/1134,633,634/756,642,642/1157,642/1158,642/1158/1162,642/1158/1166,643,643/1058,643/1068,643/1097,643/1098,643/1099,643/1100,643/1102,643/1103,643/1104,643/1105,643/1109,643/1111,643/1122,645,646,647,647/786,647/943,648,649,650,651,651/930,651/944,651/1165,652,653,654/1045,654/1059,657,657/858,657/859,657/860,657/861,657/862,657/867,657/868,657/869,657/870,657/871,657/872,657/873,657/879,657/883,657/884,657/901,657/902,657/1025,657/1057,657/1073,657/1077,658,658/916,658/917,658/918,658/919,658/931,658/932,658/933,658/934,658/934,658/935,658/954,660,660/810,664,681,681/1135,681/1136,681/1137,681/1149,681/1135/1159,681/1136/1142,681/1136/1143,681/1136/1144,681/1149/1151,681/1149/1152,682/1114,682/1115,682/1124,682/1126,682/1128,682/1129,682/1130,683,683/940,683/1010,683/1011,683/1012,683/1013,683/1014,683/940/1016,683/940/1026,683/940/1165,684,684/979,684/980,684/991,684/1004,684/1006,684/1079,685,685/1046,685/1047,685/1067,685/1075,691,691/784,691/809,691/828,691/854,691/856,691/809/1005,691/809/1008,691/809/1009,691/809/1018,691/809/1029,691/809/1041,691/809/1048,691/809/1049,691/809/1050,691/809/1056,691/809/875,691/809/888,691/809/992,691/809/993,691/809/996,691/809/996,691/828/1000,691/828/1015,691/828/1052,691/828/1053,691/828/1054,691/828/1061,691/828/1112,691/828/915,691/828/928,691/828/952,691/828/953,691/828/960,691/828/961,691/828/963,691/828/967,691/828/968,691/828/969,691/828/970,691/828/971,691/828/976,691/828/986,691/828/987,691/828/988,691/828/989,691/828/990,691/828/994,691/828/995,694/740,701,702,703/755,706,706/1185</t>
  </si>
  <si>
    <t>30,47,58,62,74,75,76,81,123,178/1140,178/1141,179,179/783,180,181,182,182/787,183,184,185,186,189,191,195,196,200,200/780,200/1101,201,205,206,218,218/964,218/965,219,219/820,220,230,231,257,257/833,257/1139,277,278,279,288,298,300,301,302,303,303/785,409,409/750,409/750/1003,409/750/903,409/750/914,412,413,413/985,418,419,420,422,423,425,427,428,429,431,478,483,483/799,495,504,504/1156,508,508/807,508/925,508/984,508/807/983,509,510,510/1042,511,512,512/973,513,514,514/818,514/895,514/1043,514/818/959,515,516,559,560,560/752,562,562/750,563,565,566,567,568,569,572,577/781,577/782,589,590,592,592/761,593,594,596,596/827,597,601,601/766,601/797,602,602/905,602/1138,610,610/1164,610/795/821,610/795/821/857,611,612,612/790,614,615,615/732,615/736,615/736/975,627,628,629,630,631,634,635,666/865,690</t>
  </si>
  <si>
    <t>Name of Tahasil- Jatni
Name of Registration Office- Jatni
Name of the village-KANTILO</t>
  </si>
  <si>
    <t xml:space="preserve">360, 494,495, 565, 567,568, </t>
  </si>
  <si>
    <t>345, 346,357, 358, 359,375,   401, 410, 533, 537, 562, 566,</t>
  </si>
  <si>
    <t>1,2,3,4,5,9,11,12,14,15/3434,16,17,18,18/4306,18/4327,18/4412,18/4413,21,22,23,25,26,27,28,30,33,35,37,38,38/4331,39,40,40,41,42,43,44,51,53,54,55,56,56/4332,60,65,66,68,76,77,79,80,81,82,85,88,103,112,116,119,120,122,126,127,128,128/4773,128/4774,128/4774/4786,128/4774/4801,128/4774/4804,129,130,133/795,134,135,144,158,166,175,175/4750,176,176/4913,177,179,180,180/4854,181,182,183,186,187,188,189,190,191,192,193,196,197/3717,197/3750,197/3757,201,201/3647,201/3648,201/4513,201/4579,202,203,205,206,207,210,210/3679,211,211/4511,211/4512,212,213,214,215,217,218,219,220,221,222,223,224,226,227,228,229,230,230/4914,230/4915,230/4916,231,231/4917,259,261,261/791,262,263,267,270,271/789,271/789/4549,271/789/4553,271/789/4741,274,276,277,281,282,284,289,291,294,300,303,310,315,318,318/4876,332,332/4849,332/4850,332/4851,332/4852,332/4934,341,354,355,367,390,421,424,431,458,458/4807,458/4813,458/4814,458/4858,458/4859,458/4870,458/4932,459,509,511,533,535,564,575,578,579,722,744,746,754,754/4864,755,756,757,765/2556/2943,767,767/796,767/4921,772,781,784,785</t>
  </si>
  <si>
    <t>5/4769/4879,5/4769/4893,7,8,8/2866/2968,8/2867/2967,9/4532/4654,9/4532/4764,9/4532/4779,13,13/4585,13/4586,13/4609,13/4617,13/4622,13/4623,13/4624,13/4629,13/4630,13/4634,13/4635,13/4636,13/4647,13/4648,13/4660,13/4661,13/4680,13/4727,13/4735,13/4742,13/4743,13/4767,15,19,19/4582,19/4613,19/4614,19/4615,19/4616,19/4621,19/4626,19/4627,19/4637,19/4655,19/4656,19/4657,19/4658,19/4659,20,20/4597,20/4598,20/4599,20/4600,20/4610,20/4611,20/4612,20/4620,20/4638,20/4639,20/4652,20/4653,20/4663,20/4674,20/4679,20/4722,21/4534,21/4555,21/4557,21/4534/4625,21/4534/4628,21/4534/4649,21/4534/4683,21/4555/4668,21/4555/4671,21/4555/4779,21/4557/4650,21/4557/4651,21/4557/4780,24,29,31,34,34/4476,34/4477,34/4478,34/4479,34/4480,34/4516,34/4517,34/4524,34/4530,45,45/4216,45/4229,45/4262,45/4263,45/4296,45/4299,45/4320,45/4559,45/4560,45/4561,45/4567,45/4568,45/4631,45/4640,46,47,48,48/4169,48/4199,48/4200,48/4217,48/4230,48/4272,48/4273,48/4274,48/4279,48/4307,48/4326,48/4399,48/4475,48/4781,49,50,50/2930,50/2931,50/3854,50/4681,50/4833,50/4841,50/4842,50/4880,50/4881,50/4889,50/4890,50/4891,50/4894,50/4903,50/4906,50/4911,52,52/3496,52/3694,52/3720,52/4618,52/4619,52/4710,52/4711,52/4745,52/4778,52/4793,52/4794,52/4795,52/4796,52/4805,52/4816,52/4836,52/4837,52/4838,52/4845,52/4846,52/4892,52/4912,52/4918,52/4938,57,57/3470,57/3592,57/3593,57/3594,57/3630,57/3668,57/3669,57/3674,57/3687,57/3753,57/3898,57/3905,57/3944,57/3945,57/4238,57/4369,57/4428,57/4455,57/4714,58,61/4317,61/4321,61/4322,61/4323,61/4317/4393,61/4317/4445,61/4317/4448,61/4323/4424,61/4323/4434,61/4323/4442,61/4323/4446,61/4323/4470,62,62/4004,62/4010,62/4254,62/4255,62/4256,62/4311,62/4010/4218,62/4010/4310,63,63/3417,63/3887,63/4422,63/4504,63/4798,63/4840,63/4860,64,64/3980,64/3981,64/4184,64/4185,64/4186,64/4188,64/4189,64/4731,64/4732,64/4733,64/4734,64/4788,64/4789,64/3980/4212,64/4788/4817,67,67/3863,67/3892,67/3899,67/3948,67/3960,67/3963,67/3978,67/3994,67/3995,67/3996,67/4020,67/4023,67/4024,67/4025,67/4090,67/4122,67/4141,67/4142,67/4143,67/4144,67/4145,69,69/4292,69/4293,69/4294,69/4295,69/4359,69/4370,69/4372,69/4373,69/4397,69/4421,69/4443,69/4444,69/4457,69/4474,69/4502,69/4514,69/4515,69/4537,69/4542,69/4575,69/4584,69/4641,69/4642,69/4662,69/4702,69/4766,69/4784,69/4797,69/4844,70,70/3437,70/3438,70/3439,70/3440,70/3441,70/3442,70/3443,70/3444,70/3445,70/3446,70/3452,70/3460,70/3467,70/3478,70/3493,70/3497,70/3498,70/3581,70/3739,72,73,73/4873,73/4874,73/4886,73/4888,73/4899,73/4900,73/4904,74,74/802,74/4633,74/802/3561,74/802/3689,74/802/3690,74/802/3779,74/802/3780,74/802/3785,74/802/3804,78,78/4009,78/4015,78/4751,78/4752,78/4009/4581,78/4009/4632,78/4009/4712,78/4009/4744,78/4009/4785,78/4015/4495,78/4015/4496,78/4015/4540,78/4015/4578,78/4015/4791,78/4015/4792,83,83/4008,83/4014,83/4014/4933,84,84/4007,84/4013,84/4013/4897,84/4013/4930,86,86/3889,86/3913,86/3914,86/3915,86/3916,86/3921,86/3926,86/3927,86/3928,86/3929,86/3938,86/3939,86/3940,86/3941,86/3942,86/3943,86/3969,86/3970,86/3971,86/4026,86/4027,86/4028,86/4029,86/4069,86/4070,86/4094,86/4095,86/4097,86/4103,86/4104,86/4105,86/4160,86/4227,86/4300,86/4301,86/4305,86/3929/4694,87,87/3866,87/3867,87/3868,87/3869,87/3870,87/3871,87/3890,87/3917,87/3918,87/3919,87/3920,87/3922,87/3923,87/3924,87/3925,87/3946,87/3947,87/3951,87/3952,87/3953,87/3954,87/3958,87/3972,87/3973,87/3974,87/3990,87/3991,87/3998,87/3999,87/4000,87/4001,87/4002,87/4003,87/4067,87/4073,87/4074,87/4124,87/4228,87/4260,89,89/3997,89/3997/4021,89/3997/4041,89/3997/4068,89/3997/4075,89/3997/4165,89/3997/4192,89/3997/4239,89/3997/4240,89/3997/4266,89/3997/4267,89/3997/4268,90,90/4313,90/4313,90/4353,90/4355,90/4356,90/4357,90/4357,90/4358,90/4313/4348,90/4313/4349,90/4313/4350,90/4313/4351,90/4313/4352,91,91/4066,91/4071,91/4072,92,92/3516,92/3526,92/3527,92/3532,92/3537,92/3538,92/3543,92/3544,92/3545,92/3549,92/3558,92/3567,92/3587,92/3626,92/3628,92/3629,92/3643,92/3644,92/3646,92/3652,92/3675,92/3685,92/3686,92/3692,92/3695,92/3715,92/3716,92/4207,93,94,94/3585,94/3631,94/3632,94/3639,94/3714,94/3718,94/3775,94/3776,94/3800,96,97,97/3139,98,98/2900,98/4806,98/2900/3490,98/2900/3500,99,99/2227,99/2982,99/2983,99/2984,99/2985,99/2986,99/2987,99/2988,99/2989,99/2990,99/2991,99/2992,99/2993,99/2994,99/2995,99/2996,99/2997,99/2998,99/2999,99/3000,99/3033,99/3034,99/3083,99/3084,99/3085,99/3086,99/3087,99/3088,99/3166,99/3169,99/3181,99/3182,99/3183,99/3184,99/3204,99/3240,100,101,104,104/4570,104/4865,104/4922,104/4923,104/4924,104/4927,104/4928,104/4923/4939,105,105/3582,106,106/3363,106/3368,106/3369,106/3370,106/3408,106/3412,106/3420,106/3447,106/3449,106/3450,106/3466,106/3468,106/3469,106/3480,106/3481,106/3482,106/3483,106/3484,106/3485,106/3510,106/3588,106/3634,106/3661,106/3789,106/3790,106/3967,107,107/3707,107/3708,107/3709,107/3710,107/3711,107/3774,107/3781,107/3782,107/3786,107/3787,107/3793,107/3794,107/3795,107/3821,107/3822,107/3875,107/3876,107/3975,107/4098,108,108/3681,108/3702,108/3703,108/3704,108/3705,108/3706,108/4091,108/4099,109,109/3052,109/3053,109/3054,109/3055,109/3056,109/3057,109/3058,109/3059,109/3060,109/3061,109/3062,109/3063,109/3064,109/3065,109/3066,109/3067,109/3068,109/3069,109/3070,109/3092,109/3111,109/3112,109/3121,109/3122,109/3123,109/3124,109/3125,109/3126,109/3127,109/3128,109/3129,109/3130,109/3141,109/3151,109/3157,109/3158,109/3222,109/3223,109/3224,109/3298,109/3659,109/3660,109/3676,109/3677,109/3678,109/3697,109/3698,109/3699,109/3700,109/3701,109/3742,109/3749,109/3759,109/3760,109/3773,109/3783,109/3788,109/3792,109/3796,109/3798,109/3799,109/3801,109/3802,109/3807,109/3808,109/3816,109/3817,109/3864,109/4208,109/4281,109/4302,109/4303,109/4410,109/4432,109/4459,109/4460,109/4498,109/4566,109/4839,109/3223/3318,109/3223/3381,109/3223/3382,109/3223/3502,109/3223/4171,110,110/3859,110/3860,110/3888,110/3891,110/3908,110/3909,110/3910,110/3937,110/4016,110/4402,111,111/3330,111/3331,111/3332,111/3333,111/3334,111/3335,111/3336,111/3337,114,115,115/4006,115/4012,117,117/4005,117/4011,121,121/2969,123,123/4506,123/4508,123/4536,123/4564,123/4580,123/4590,123/4592,123/4594,125,125/3930,125/3931,125/3932,125/4076,125/4077,125/4190,125/4191,128/4503,129/4535,129/4556,129/4558,131,131/3234,131/3235,131/3236,131/3237,131/3238,131/3300,131/3309,131/3317,131/3360,131/3361,131/3362,131/3372,131/4275,131/4276,131/3234/3511,131/3234/3562,131/3234/3586,131/3234/3635,131/3234/3636,131/3234/3751,131/3234/3935,132,132/4800,132/4800/4818,132/4800/4819,132/4800/4820,132/4800/4821,132/4800/4822,132/4800/4823,132/4800/4824,132/4800/4825,132/4800/4826,132/4800/4827,132/4800/4828,132/4800/4829,132/4800/4830,132/4800/4831,133,133/1459,133/3563,133/3564,133/3578,133/3579,133/3600,133/3601,133/3602,133/3603,133/3604,133/3651,133/3654,133/3655,133/3680,133/3712,142,142/801,142/801,142/3539,142/3540,142/3605,142/3606,142/3607,142/3622,142/3623,142/3656,142/3736,142/801/3691,142/801/3732,142/801/3733,142/801/3734,142/801/3735,142/801/3691/3797,142/801/3691/3823,142/801/3691/3865,143,143/4427,143/4595,145,145/3583,145/3633,145/3662,145/3815,145/3825,145/3826,145/3826,145/3827,145/3828,145/3829,145/3830,145/3831,145/3832,145/3833,145/3834,145/3835,145/3836,145/3837,145/3838,145/3839,145/3840,145/3841,145/3842,145/3843,145/3844,145/3845,145/3846,145/3847,145/3848,145/3849,145/3850,145/3851,145/3896,145/3901,145/3902,145/3903,145/4079,145/4080,145/4081,145/4082,145/4738,145/4739,145/4740,146,146/3894,146/3934,146/3965,146/3966,146/3976,146/3977,146/3982,146/3983,146/3984,146/3985,146/3986,146/3987,146/3992,146/3993,146/4063,146/4088,146/4092,146/4119,146/4120,146/4121,146/4127,146/4170,146/4429,146/4430,146/4548,146/4696,146/4697,146/4698,146/4699,146/4700,146/4701,146/4721,146/4119/4753,147,147/4047,147/4048,147/4049,147/4050,147/4051,147/4052,147/4053,147/4054,147/4055,147/4055,147/4056,147/4057,147/4058,147/4059,147/4060,147/4061,147/4062,147/4108,147/4109,147/4110,147/4129,147/4131,147/4133,147/4134,147/4135,147/4136,147/4439,147/4440,147/4441,147/4745,147/4132/4770,148,148/3243,148/3244,148/3245,148/3246,148/3247,148/3248,148/3249,148/3250,148/3252,148/3253,148/3254,148/3255,148/3256,148/3257,148/3258,148/3290,148/3347,148/3884,148/3895,148/3897,148/3904,148/3249/3344,148/3249/3345,148/3250/3293,148/3250/3294,148/3250/3295,148/3250/3296,148/3250/3297,148/3250/3342,148/3250/3343,148/3250/3346,155,155/3198,155/3338,155/3339,155/3378,155/3379,155/3402,155/3403,155/3404,155/3522,155/3523,155/3906,155/3198/3251,155/3198/3348,155/3198/3405,155/3251/3380,155/3251/3406,155/3198/3251/3288,155/3198/3251/3291,155/3198/3251/3292,155/3198/3251/3349,155/3198/3251/3524,155/3198/3251/3525,155/3198/3251/3814,156,156/4042,156/4043,156/4044,156/4045,156/4046,156/4106,156/4107,156/4114,156/4117,156/4118,156/4130,156/4137,156/4138,156/4139,156/4140,156/4154,156/4261,156/4396,156/4423,157,157/2714,157/2728,157/2862,157/2864,157/2881,157/2894,157/2940,157/2952,157/3038,157/3165,157/4469,157/4472,157/2714/4487,157/2715/4172,157/2715/4177,157/2952/4676,157/2952/4677,157/2952/4678,159,159/4601,159/4602,159/4603,159/4604,159/4605,159/4606,159/4607,160,168,168/2843,168/2844,178,194,195,195/4666,195/4667,195/4672,195/4673,195/4691,195/4692,195/4693,195/4724,195/4725,195/4728,195/4737,195/4746,195/4756,195/4757,195/4758,195/4759,195/4760,195/4761,195/4762,195/4763,195/4765,195/4746/4834,197,197/3726,197/3752,197/3756,197/3949,197/4116,197/4163,197/4164,197/4201,197/4209,197/4270,197/4271,197/4282,197/4374,197/4386,200,200/3728,200/3740,200/3741,200/3747,200/4065,200/4115,200/4182,200/4183,200/4210,200/4257,200/4258,200/4385,204,204,204/4861,204/4862,204/4863,204/4866,204/4867,204/4868,204/4869,204/4872,204/4875,204/4877,204/4878,204/4908,204/4909,204/4910,208,209,225,232,232/3448,232/3451,232/3494,232/3495,232/3503,232/3513,232/3515,232/3521,232/3550,232/3551,232/3559,232/3667,232/3812,232/4809,232/4810,241,241/3154,241/3155,241/3167,241/3174,241/3175,241/3176,241/3210,241/3229,241/3233,241/3241,241/3277,241/3305,241/3310,241/3310,241/3311,241/3312,241/3313,241/3314,241/3315,241/3316,241/3366,241/3412,241/3413,241/3414,241/3471,241/3492,241/3638,241/3968,241/4093,241/4334,241/4431,241/4920,241/4936,241/3310/3748,242,242/3186,242/3187,242/3188,242/3512,242/3621,242/3624,245,245/3007,245/3008,245/3019,245/3533,245/3534,245/3535,245/3536,245/4438,245/4473,245/4573,245/4703,245/3019/3547,245/3019/3548,245/3019/3552,245/3019/3553,245/3019/3554,245/3019/3554,245/3019/3555,245/3019/3580,245/3019/3625,245/3019/3645,245/3019/3657,245/3019/3754,245/3019/3755,245/3019/3762,245/3019/3770,245/3019/3856,245/4471/4577,246,246/2934,246/2935,246/3004,246/3005,246/3006,246/3022,246/4572,246/4643,246/3022/3279,246/3022/4436,246/3022/4437,246/3022/4857,247,247/4723,248,248/3091,248/3091,248/3091,248/3173,248/4771,248/4772,248/4771/4787,248/4772/4802,248/4772/4803,248/4772/4815,249,250,250/3200,250/3201,250/3211,250/3212,250/3213,250/3214,250/3220,250/3221,250/3239,250/3278,250/3423,250/4885,258,260,260/3230,260/3813,260/3813/4926,264,264/3772,264/4736,264/3772/4484,264/3772/4543,264/3772/4544,264/3772/4563,264/3772/4574,264/3772/4687,264/3772/4688,264/3772/4689,264/3772/4690,264/3772/4715,264/3772/4716,264/3772/4717,264/3772/4718,264/3772/4719,264/3772/4720,264/3772/4925,264/3772/4935,265,265/3149,265/4223,265/4519,265/4522,265/4546,265/4547,265/4571,265/4664,265/4665,265/4675,265/4684,265/4695,265/4707,265/4708,265/4709,265/4729,265/4730,265/4783,265/4784,265/3149/4449,265/3149/4450,265/3149/4451,265/3149/4452,265/3149/4453,265/3149/4454,265/3149/4462,265/3149/4463,265/3149/4464,265/3149/4465,265/3149/4466,265/3149/4467,265/3149/4488,265/3149/4489,265/3149/4490,265/3149/4491,265/3149/4492,265/3149/4493,265/3149/4494,265/3149/4497,265/3149/4525,265/3149/4526,265/3149/4527,265/3149/4528,265/3149/4529,265/4223/4316,265/4223/4333,265/4223/4360,265/4223/4361,265/4223/4362,265/4223/4365,265/4223/4366,265/4223/4367,265/4223/4368,265/4223/4383,265/4223/4388,265/4223/4394,265/4223/4395,265/4223/4403,265/4223/4405,265/4223/4406,265/4223/4407,265/4223/4435,265/3149/4489/4539,265/4223/4403/4461,265/4223/4404/4419,265/4223/4435/4523,266,266/4505,266/4507,266/4509,266/4510,266/4571,266/4588,266/4593,266/4595,266/4682,266/4565/4583,266/4565/4591,267/4545,267/4545/4644,267/4545/4645,267/4545/4669,267/4545/4670,268,268/3565,268/3693,268/3820,268/4937,269,269/3207,269/3264,269/3265,269/3266,269/3267,269/3268,269/3269,269/3284,269/3285,269/3286,269/3301,269/3302,269/3306,269/3307,269/3308,269/3319,269/3320,269/3321,269/3323,269/3324,269/3340,269/3341,269/3371,269/3375,269/3377,269/3432,269/4799,271,271/4178,271/4179,271/4180,271/4181,271/4187,271/4197,271/4198,271/4234,271/4235,271/4236,271/4246,271/4247,271/4248,271/4249,271/4250,271/4251,271/4252,271/4253,271/4187/4237,271/4187/4242,271/4187/4243,271/4187/4244,271/4187/4245,271/4187/4277,271/4187/4288,271/4187/4289,271/4187/4290,271/4187/4291,271/4187/4328,271/789/4551,273,273/3791,273/3818,273/3853,273/3862,273/3878,273/4125,273/4285,273/4315,273/4589,275,275/3653,275/3738,275/4126,275/3653/3724,275/3653/3725,275/3653/3988,275/3653/4096,275/3653/4156,275/3653/4411,275/3653/4468,279,279/2806,280,280/3012,285,285/2807,286,286/3013,287,287/2800,287/2839,287/2840,287/2841,287/2845,287/2846,287/2847,287/2850,287/2851,287/2863,287/2870,287/2871,287/2876,287/2878,287/2879,287/2891,287/2895,287/2897,287/2898,287/2899,287/2950,287/3002,287/4483,287/2800/3137,287/2950/3418,288,288/2978,288/3215,288/3231,288/3280,288/3351,288/3472,288/3684,288/4304,288/2978/3568,288/2978/3617,288/2978/3721,288/2978/3766,288/2978/3767,288/2978/3777,288/2978/3778,288/2978/3778,288/2978/3784,288/2978/3857,288/2978/3861,288/2978/3877,288/2978/3956,288/2978/4128,288/2978/4287,288/2978/4686,290,290/2852,290/2853,290/2854,290/2855,290/2856,290/2858,290/2859,290/2860,290/2861,290/2869,290/2874,290/2875,290/2880,290/2889,290/2896,290/2977,290/2979,290/3073,290/3074,290/3132,290/4503,290/2869/3350,290/3132/3419,290/3132/3959,292,295,296,297,298,298/4782,299,302,304,304/3528,304/3531,304/3730,304/3805,304/3806,304/3886,304/3911,304/3912,304/4100,304/4166,304/4167,304/4168,304/4195,305,305/3729,305/3824,305/4264,305/4265,309,311/2657,312,312/2786,317,317/792,317/3109,317/3979,317/792/3957,319,323,327,327/2478,327/2481,327/2482,327/2498,327/2529,327/2542,327/2543,327/2550,327/2558,327/2629,327/2630,327/2697,327/2727,327/2747,327/2748,327/3275,327/3276,327/3283,327/3304,327/3322,327/3376,327/3409,327/3410,327/3435,327/3491,327/3517,327/4777,327/2542/3463,327/2542/3464,327/2550/3546,327/2550/3608,329,330,330/2670,330/2708,330/2709,330/2712,330/3303,330/3303/3764,331,332/2331,332/2332,334,334/2661,334/2704,334/2713,334/2725,334/2787,336,336/2395,336/2573,336/2613,336/2614,336/2615,336/2616,336/2617,336/2618,336/2644,336/2645,336/2646,336/2647,336/2648,336/2656,336/2658,336/2659,336/2660,336/2662,336/2666,336/2667,336/2668,336/2669,336/2716,336/2717,336/2720,336/2721,336/2729,336/2732,336/2758,336/2761,336/2762,336/2763,336/2764,336/2765,336/2766,336/2774,336/2777,336/2780,336/2788,336/2794,336/2798,336/2799,336/2801,336/2802,336/2814,336/2872,336/2882,336/2883,336/2886,336/2887,336/2893,336/2913,336/2914,336/2928,336/3036,336/3037,336/3039,336/3040,336/3078,336/3118,336/3206,336/3209,336/2615/3475,337,338,338/2208,338/2683,338/2726,338/2733,338/2773,338/2792,338/2961,338/3001,338/3018,338/3172,338/2683/3185,338/2726/3143,338/2773/3144,338/2792/3218,338/2961/3907,338/2961/4084,338/2961/4085,339,340,342,342/3100,342/3101,342/3102,342/3103,342/3104,342/3110,342/3145,342/3146,342/3148,342/3365,343,344,344/1793,344/2701,344/2702,344/2703,344/2710,344/2711,344/2718,344/2722,344/2723,344/2730,344/2759,344/2760,344/2775,344/2776,344/2779,344/2813,344/2890,344/2916,344/3082,344/3819,344/4278,344/2711/3133,353,353/2610,353/2611,353/2612,353/2641,353/2642,353/2643,353/2663,353/2664,353/2665,353/2705,353/2706,353/2707,353/2731,353/2926,353/4241,353/4297,353/4308,353/4384,353/4417,353/4447,353/4485,353/4486,353/4499,353/4501,353/4518,353/4520,353/4521,353/4541,353/4569,353/4646,353/4749,356,361,361/2804,361/2805,361/2941,361/3027,361/2941/4211,361/2941/4481,361/3027/3393,361/3027/3599,361/3027/3627,361/3027/3761,361/3027/3803,361/3027/3879,361/3027/3933,361/3027/3950,361/3027/4314,361/3027/4426,361/3027/4562,361/3027/4576,364/3115,365,366,366/2815,366/4330,373,374,374/2380,374/2414,374/2439,374/2479,374/2483,374/2544,374/2594,374/2639,374/2640,374/2641,374/2684,374/2685,374/2740,374/2745,374/2750,374/2751,374/2752,374/2819,374/2820,374/2834,374/2837,374/3025,374/3041,374/3042,374/3075,374/3081,374/3095,374/3120,374/3164,374/3259,374/3299,374/3392,374/3424,374/3855,377,377/2440,377/2443,377/2480,377/2484,377/2545,377/2551,377/2626,377/2627,377/2628,377/2690,377/2741,377/2742,377/2743,377/2744,377/2746,377/2754,377/2825,377/2826,377/2917,377/3026,377/3153,377/3329,377/3542,377/3570,377/3664,377/4747,382,382/2050,382/2053,382/2057,382/2058,382/2059,382/2061,382/2062,382/2107,382/2125,382/2127,382/2198,382/2249,382/2250,382/2251,382/2252,382/2253,382/2254,382/2313,382/2362,382/2408,382/2907,382/3367,382/2408/3202,383,383/2052,383/2054,383/2101,383/2102,383/2103,383/2104,383/2236,383/2306,383/2054/4017,383/2054/4018,383/2054/4019,383/2054/4157,383/2054/4158,383/2054/4159,386,386/855,386/856,386/857,386/858,386/859,386/862,386/863,386/864,386/865,386/866,386/868,386/916,386/917,386/918,386/919,386/921,386/1007,386/1060,386/1061,386/2019,386/2096,386/2097,386/2099,386/2100,386/2128,386/2237,386/2305,386/2368,386/2407,386/2441,386/2580,386/2581,386/2649,386/3156,386/919/3374,387,387/870,387/871,387/873,387/935,387/936,387/1014,387/1062,387/2056,387/2063,387/2112,387/2114,387/2119,387/2431,387/2438,387/2448,387/2513,387/2515,387/2573,387/2621,387/4225,387/4458,387/2431/3134,387/2573/4312,387/2621/4538,388,388/860,388/861,388/1008,388/1009,388/1012,388/2051,388/2105,388/2184,388/2238,388/2239,388/2240,388/2301,388/2302,388/2303,388/2304,388/2381,388/2449,388/2454,388/2514,388/4226,388/2514/3147,389,389/813,389/814,389/815,389/816,389/817,389/818,389/819,389/820,389/821,389/822,389/823,389/824,389/825,389/826,389/827,389/2023,389/2030,389/2042,389/2044,389/2045,389/2090,389/2172,389/2294,389/2297,389/2298,389/2365,389/2405,389/2406,389/2636,389/2298/3489,389/2405/3670,389/824/2938,391,391/828,391/829,391/830,391/847,391/848,391/849,391/900,391/901,391/910,391/911,391/1002,391/1047,391/1070,391/1073,391/2031,391/2032,391/2033,391/2039,391/2040,391/2041,391/2043,391/2046,391/2047,391/2086,391/2295,391/2296,391/2635,391/2739,391/3003,391/2739/3722,391/3003/4482,392,392/872,392/874,392/875,392/902,392/925,392/926,392/927,392/929,392/931,392/932,392/934,392/1015,392/1016,392/1017,392/1018,392/1019,392/1048,392/1063,392/1065,392/1066,392/1067,392/1068,392/1069,392/1071,392/1072,392/1095,392/2055,392/2108,392/2109,392/2113,392/2116,392/2118,392/2122,392/2189,392/2190,392/2193,392/2194,392/2195,392/2196,392/2199,392/2201,392/2202,392/2255,392/2256,392/2257,392/2258,392/2314,392/2315,392/2316,392/2317,392/2360,392/2361,392/2396,392/2415,392/2516,392/2654,392/2738,392/2116/3031,392/902/3114,392/902/3117,392/925/3356,393,393/937,393/938,393/939,393/940,393/941,393/955,393/968,393/1031,393/1032,393/1033,393/1034,393/1083,393/1084,393/1086,393/1087,393/1088,393/1089,393/1090,393/1092,393/2064,393/2130,393/2135,393/2138,393/2141,393/2145,393/2146,393/2208,393/2209,393/2261,393/2262,393/2263,393/2287,393/2318,393/2325,393/2356,393/2357,393/2391,393/2417,393/2592,393/2624,393/2675,393/2694,393/2719,393/2857,393/3019,393/3107,393/1092/3136,394,394/793,394/944,394/945,394/946,394/947,394/948,394/949,394/950,394/952,394/956,394/963,394/969,394/975,394/976,394/982,394/983,394/992,394/994,394/1035,394/1036,394/1037,394/1038,394/1076,394/1077,394/1078,394/1079,394/1080,394/1081,394/1082,394/1085,394/1091,394/1093,394/2003,394/2136,394/2139,394/2144,394/2147,394/2158,394/2203,394/2210,394/2212,394/2215,394/2218,394/2264,394/2265,394/2282,394/2326,394/2330,394/2358,394/2387,394/2389,394/2398,394/2400,394/2404,394/2416,394/2425,394/2426,394/2430,394/2652,394/3108,394/3964,394/2212/3113,394/2389/3077,394/793/1094,394/793/4224,394/793/957,394/793/962,394/793/965,394/944/3076,394/945/2342,394/945/3021,394/946/2678,394/947/4768,394/948/3858,394/994/3081,395,395/804,395/806,395/807,395/808,395/809,395/810,395/811,395/812,395/831,395/832,395/833,395/834,395/835,395/878,395/879,395/909,395/990,395/991,395/993,395/1044,395/2012,395/2013,395/2018,395/2020,395/2066,395/2076,395/2157,395/2220,395/2221,395/2222,395/2293,395/2378,395/2397,395/2432,395/2455,395/2456,395/2651,395/3411,395/3671,395/810/4587,395/812/3373,395/993/3080,396,396/951,396/958,396/959,396/960,396/960,396/961,396/964,396/971,396/980,396/1039,396/1040,396/1096,396/1097,396/1098,396/2131,396/2132,396/2133,396/2148,396/2149,396/2205,396/2206,396/2207,396/2266,396/2267,396/2268,396/2269,396/2461,396/3619,396/2207/3023,396/2207/3598,396/958/3658,396/960/3462,397,397/853,397/854,397/867,397/920,397/922,397/923,397/2098,397/2284,397/2672,397/2789,398,398/2110,398/2111,398/2123,398/2125,398/2126,398/2285,398/2307,398/2655,398/2123/4780,399,399/794,399/850,399/851,399/852,399/913,399/2021,399/2048,399/2060,399/2081,399/2083,399/2089,399/2091,399/2094,399/2120,399/2121,399/2164,399/2164,399/2197,399/2259,399/2260,399/2299,399/2319,399/2650,399/2671,399/2790,399/2906,399/2060/4790,399/794/2049,399/794/2115,399/794/3688,403,404,404/924,404/1010,404/1011,404/1012,404/1055,404/2241,404/2242,404/2308,404/2309,404/2369,404/3208,405,405/837,405/906,405/907,405/914,405/1000,405/1004,405/1005,405/1050,405/1054,405/1058,405/2082,405/2084,405/2162,405/2169,405/2170,405/2225,405/2366,405/2379,405/2736,405/2884,405/2936,405/3809,406,406/1013,406/2129,406/2283,406/2310,406/2371,406/2372,406/2394,406/2981,407,407/4856,408,408/799,408/1014,408/1057,408/2004,408/2247,408/2248,408/2619,408/2737,409,409/838,409/903,409/904,409/915,409/1056,409/1059,409/2885,409/2937,409/3810,411,411/2095,411/2176,411/2177,411/2178,411/2181,411/2182,411/2183,411/2228,411/2229,411/2230,411/2231,411/2232,411/2233,411/2234,411/2235,411/2300,411/2363,411/2364,411/2517,412,412/869,412/2243,412/2244,412/2245,412/2246,412/2370,413,413/954,413/967,413/970,413/974,413/977,413/981,413/1042,413/1043,413/2000,413/2001,413/2137,413/2140,413/2142,413/2143,413/2180,413/2204,413/2213,413/2214,413/2216,413/2219,413/2270,413/2271,413/2272,413/2273,413/2274,413/2322,413/2399,413/2971,413/2972,413/2137/4398,413/2140/3609,414,414/953,414/966,414/972,414/973,414/978,414/979,414/1041,414/1099,414/2134,414/2179,414/2217,414/2275,414/2359,414/2905,415,415/839,415/840,415/841,415/842,415/892,415/893,415/894,415/895,415/896,415/897,415/898,415/912,415/998,415/1001,415/1006,415/1049,415/1051,415/1053,415/2007,415/2011,415/2015,415/2017,415/2026,415/2027,415/2034,415/2035,415/2036,415/2038,415/2092,415/2163,415/2166,415/2174,415/2818,416,416/843,416/844,416/899,416/908,416/999,416/1075,416/2025,416/2028,416/2029,416/2037,416/2088,416/2093,416/2161,416/2167,416/2168,416/2173,416/2226,416/2932,416/999/4401,417,417/1011,417/2528,417/2552,417/2574,417/2575,417/2576,417/2577,417/2579,417/2595,417/2597,417/2603,417/2606,417/2625,417/2638,417/2687,417/2691,417/2692,417/2693,417/2699,417/2724,418,418/2973,418/3044,418/3045,418/3105,418/3140,418/3355,419,419/845,419/846,419/880,419/881,419/882,419/883,419/884,419/885,419/886,419/887,419/888,419/889,419/890,419/891,419/905,419/942,419/943,419/997,419/1003,419/2022,419/2024,419/2085,419/2087,419/2160,419/2171,419/2227,419/2413,419/2423,419/2424,419/2553,419/2578,419/2596,419/2604,419/2605,419/2637,419/2686,419/2688,419/2921,419/3046,419/3051,419/890/4433,419/997/3595,420,420/2442,420/2444,420/2445,420/2451,420/2452,420/2453,420/2462,420/2463,420/2464,420/2465,420/2466,420/2467,420/2468,420/2499,420/2500,420/2501,420/2502,420/2503,420/2504,420/2505,420/2521,420/2522,420/2535,420/2536,420/2537,420/2538,420/2563,420/2564,420/2565,420/2566,420/2567,420/2568,420/2569,420/2570,420/2571,420/2572,420/2587,420/2598,420/2609,420/2631,420/2632,420/2633,420/2634,420/2695,420/2696,420/3474,420/2468/2767,420/2538/3096,420/2631/3737,423,423/2412,423/2419,423/2420,423/2421,423/2422,423/2450,423/2520,423/2554,423/2607,423/2966,423/3028,423/2419/4392,425,426,426/928,426/933,426/1020,426/1052,426/1064,426/1073,426/2009,426/2106,426/2117,426/2124,426/2175,426/2191,426/2192,426/2200,426/2377,426/4608,426/930/1010,426/930/3116,427,427/876,427/877,427/984,427/986,427/987,427/988,427/989,427/995,427/1045,427/1046,427/2006,427/2008,427/2010,427/2070,427/2073,427/2075,427/2077,427/2079,427/2153,427/2154,427/2155,427/2156,427/2159,427/2223,427/2224,427/2291,427/2292,427/2433,427/2078/4775,427/2078/4778,427/876/4233,427/877/3152,428,428/836,428/985,428/996,428/2005,428/2014,428/2016,428/2067,428/2068,428/2069,428/2071,428/2072,428/2074,428/2080,429,429/800,429/2185,429/2186,429/2187,429/2188,429/2311,429/2677,429/2680,429/2681,429/2682,429/2933,429/800/2778,430,432,432/2286,432/2939,432/2946,432/2958,432/2970,432/3171,433,433/2546,433/2749,433/2753,433/2821,433/2822,433/2823,433/2824,433/3216,433/3391,433/4155,433/4298,433/4414,434,434/2002,434/2211,434/2276,434/2277,434/2278,434/2324,434/2329,443,449,450,451,451/4087,451/4416,452,453,454,454/2809,454/2810,454/2811,454/2812,454/2945,454/3049,456,456/2418,456/2582,456/2620,456/2694,456/2833,456/2920,456/3281,456/3282,456/3723,456/3723,457,457/3024,458/803,458/2065,458/2151,458/2152,458/2334,458/2372,458/2373,458/2374,458/2375,458/3138,458/3142,458/3177,458/4456,458/4808,458/4847,458/4848,458/4853,458/4855,458/4871,459/2288,459/2289,459/2290,459/2290/4064,466,466/2965,466/3203,466/4554,479,479/2934,480,481,488,488/2333,488/2888,488/2923,488/2924,488/3936,488/2333/4387,488/2924/3150,489,490,492,493,493/2473,496,497,498,499,500,500/2599,500/2600,500/2601,500/2602,501,502,502/3326,502/3327,502/3900,502/4086,502/3900/4083,503,503/2477,503/2519,503/2534,503/3020,503/3486,503/3487,503/3519,503/3520,503/3571,503/4781,507,507/3227,507/3228,507/3260,507/3261,507/3262,507/3263,507/3271,507/3287,507/3289,507/3325,507/3358,507/3407,507/3518,507/3287/3476,509/4533,510,512,513,514,515,516,516/3189,516/3190,516/3190,516/3192,516/3193,516/3194,516/3196,516/3205,516/4196,517,534,536,537/4550,537/4552,538,538/2150,538/2700,538/2838,538/2849,538/2868,538/2959,539,545,545/3009,545/3135,545/3364,546,546/3093,549,550,551,552,553,553/2942,563,563/2511,563/2512,563/2549,563/2586,563/2735,563/4782,565/1022,565/1023,565/1024,565/1025,565/1026,565/1027,565/1028,565/1029,565/1030,565/2403,565/1025/4931,577,577/797,577/798,577/2796,580,580/3043,582,584,585,586,589,590,591,592,594,595,,601,603,604,605,606,606/4078,607,611,612,615,616,616/788,616/3161,616/3504,617,618,618/3163,618/3505,620,622,625,,629,630,631,632,633,634,635,636,637,638,638/4219,639,640,641,642,643,644,645,646,647,648,648/3159,648/3506,649,650,651,652,652/3160,652/3507,653,654,655,655/3162,655/3508,655/3584,656,657,658,659,660,661,662,663,664,668,670,673,674,675,676,681,682,683,684,686,689,690,693,693/327,695,696,699,700,701,702,703,704,705,706,707,708,709,710,711,712,712/4220,713,713/4221,714,715,717,729,730,731,732,733,734,735,736,742,742/2908,742/2909,742/2910,742/2911,742/2925,742/2947,742/2953,742/2954,742/2955,742/2960,742/2962,742/2963,742/3079,742/3080,742/3168,742/4425,745,745/2803,745/2842,745/2901,745/2902,745/2903,745/2904,745/2915,745/2919,745/2935,745/2935,745/2936,745/2937,745/2938,745/2974,745/3010,745/3017,745/3115,745/3131,745/2803/4713,745/2842/3426,745/2915/3273,745/2915/4364,745/2919/3398,745/2919/3400,745/2935/3397,745/2936/3395,745/2936/3396,745/2937/3394,745/2974/3274,745/2974/3399,745/3010/3427,745/3115/3401,747,749,751,751/2949,751/3727,751/3727/4030,751/3727/4031,751/3727/4032,751/3727/4033,751/3727/4034,751/3727/4035,751/3727/4036,751/3727/4037,751/3727/4038,751/3727/4039,751/3727/4040,751/3727/4111,751/3727/4112,751/3727/4113,751/3727/4123,751/3727/4146,751/3727/4147,751/3727/4148,751/3727/4149,751/3727/4150,751/3727/4151,751/3727/4152,751/3727/4153,751/3727/4161,751/3727/4162,751/3727/4174,751/3727/4175,751/3727/4176,751/3727/4193,751/3727/4194,751/3727/4286,752,752/2226,752/2865,752/2877,752/2951,752/2956,752/2957,752/2975,752/2980,752/3195,752/2975/3880,752/2975/3881,753,753/3422,758,759,760,761,761/2518,761/2530,761/2560,761/2561,761/2562,761/2622,761/3197,761/4726,762,762/2474,762/2475,762/2476,762/2532,762/2673,762/2678,762/2679,763,763/2367,763/2382,763/2383,763/2384,763/2385,763/2386,763/2410,763/2533,763/2589,763/2674,763/3035,765,765/654,765/2279,765/2280,765/2281,765/2321,765/2354,765/2355,765/2376,765/2388,765/2390,765/2392,765/2393,765/2409,765/2434,765/2436,765/2437,765/2457,765/2458,765/2459,765/2460,765/2506,765/2507,765/2531,765/2546,765/2555,765/2556,765/2585,765/2590,765/2591,765/2755,765/2835,765/2944,765/3047,765/3048,765/4389,765/2281/3272,766,766/4335,766/4336,766/4337,766/4338,766/4339,766/4340,766/4341,766/4342,766/4343,766/4344,766/4345,766/4346,766/4347,766/4363,766/4375,766/4376,766/4377,766/4378,766/4379,766/4380,766/4381,766/4382,766/4390,766/4391,766/4408,766/4409,766/4418,766/4706,768,768/2446,768/2447,768/2469,768/2470,768/2471,768/2472,768/2485,768/2486,768/2487,768/2488,768/2489,768/2490,768/2491,768/2492,768/2493,768/2494,768/2495,768/2496,768/2497,768/2523,768/2524,768/2525,768/2526,768/2527,768/2539,768/2540,768/2541,768/2557,768/2583,768/2584,768/2588,768/2608,768/2623,768/2698,768/2734,768/2791,768/2892,768/3094,768/3098,768/3099,768/3119,771,773,777,777/3509,777/3560,777/3569,777/3610,777/3611,777/3673,777/3696,777/3763,777/3811,777/3852,777/3885,777/4213,777/4318,777/4325,777/4468,778,779,779/3415,779/3416,779/3428,779/3429,779/3430,779/3436,779/3465,779/3473,779/3529,779/3556,779/3557,779/3566,779/3574,779/3575,779/3576,779/3589,779/3596,779/3618,779/3650,779/3665,779/3665,779/3666,779/3672,779/3682,779/3683,779/3719,779/3743,779/3744,779/3745,779/3746,779/3758,779/3765,779/3768,779/3769,779/3771,779/3872,779/3873,779/3874,779/3882,779/3883,779/3961,779/3962,779/4102,779/4173,779/4202,779/4203,779/4204,779/4205,779/4206,779/4214,779/4215,779/4231,779/4232,779/4259,779/4269,779/4280,779/4283,779/4284,779/4309,779/4319,779/4324,779/4371,779/4400,780,782,782/2756,782/2757,782/2827,782/2828,782/2829,782/2830,782/2831,782/2832,782/2832,782/3071,782/4022,782/2831/4843,782/2832/4811,782/2832/4812,782/2832/4832,782/3071/3352,782/3071/3353,782/3071/3354,782/3071/3431,782/3071/3501,782/3071/3572,782/3071/3573,782/3071/3612,782/3071/3613,782/3071/3614,782/3071/3615,782/3071/3616,783,783/2320,783/2323,783/2327,783/2328,783/2335,783/2336,783/2337,783/2338,783/2339,783/2340,783/2341,783/2342,783/2343,783/2344,783/2345,783/2346,783/2347,783/2348,783/2349,783/2350,783/2351,783/2352,783/2353,783/2401,783/2402,783/2411,783/2427,783/2428,783/2429,783/2435,783/2508,783/2509,783/2548,783/2559,783/2593,783/2653,783/2676,783/2689,783/3050,783/3072,783/2350/3433,783/2922/4754,783/2922/4755</t>
  </si>
  <si>
    <t>351,351/2816,351/4329, 482, 483, 532, 540, 547,547/4705,548,548,548/470, 565, 576, 574,596,596/805,597,597/2817,598,599,600  606, 609, 610,610/787, 613, 614, 619, 621, 623, 624, 626,626/3955,626/4222,626/4685</t>
  </si>
  <si>
    <t>363, 384, 385,438, 541, 667</t>
  </si>
  <si>
    <t>Name of Tahasil- Jatni
Name of Registration Office- Jatni
Name of the village-KHETRAPALA</t>
  </si>
  <si>
    <t>165, 166, 170, 171</t>
  </si>
  <si>
    <t>141, 157,157/2018,157/2051, 173, 178/1851,178/1852,178/1853, 178, 179, 180, 184, 325,325/2086, 327, 328, 328/2007,328/2065,328/2092</t>
  </si>
  <si>
    <t>1,2,3,4,5,6,7,8,10,11,12,14,15,16,17,18,19,20,22,23,24,24/2101,26,27,27/1987,28,31,32,33,34,36,37,39,40,41,42,44,47,48,50,55,55/1773,55/1774,55/1788,55/1789,55/1790,56,58,59/1695,59/1973,60,61,62,63,65,66,67,68,69,70,71,72,73,74,76,76/1652,76/1653,76/1915,77,78,79,80,84,86,87,88,89,90,91,92,97,102,103,104,109,113,115,116,119,124,124/1990,124/1997,124/1998,124/2001,124/2009,124/2019,124/2050,124/2073,124/2081,125,126,127,129,131,142,146,153/1492,154,154/2110,163,177/1662,181/1899,182/1211,182/1722,332,335,336,336/1295,336/1543,336/1799,341,343,345,346,347,348,350,350/2042,350/2060,350/2090,351,352,353,353/1988,353/2006,353/2016,353/2017,353/2027,353/2083,355,356,373,381,386,388,388/2089,392,396,399,401,402,403/1565,403/1566,403/1567,407,410,410/1212,410/1723,410/2013,412,413,414,415/1467,415/1467,415/1467/1689,418,422,424,433,434,435,436,440,446,450,451,451/632,457,458,459,461,461/1936,462,463,464,464/1213,464/1724,464/2014,469,469/1365,469/1438,469/1483,470,471,471/634,472,472/1274,476,481,482,482/2102,482/2103,482/2104,485,487,490,491,494,495,495/1259,496,496/1700,496/1701,497,498,499,502,502/1791,502/1818,502/1841,502/1842,502/1874,502/1875,502/1876,502/1877,502/1939,502/1942,503,504,505,505/1957,505/1958,505/1959,505/1976,505/1977,505/1978,506,509,513,514,516,517,517/1217,517/1725,517/2011,518,519,520,521,522,522/630,523,527,528,529,530,532/1849,533,534,535,536,540,542,542/1366,542/1367,542/1368,542/1369,542/1390,542/1395,542/1396,542/1397,542/1398,542/1425,542/1426,542/1427,542/1429,542/1430,544,552,552/1315,552/1320,552/1321,552/1381,552/1384,553,553/1341,553/1342,553/1343,553/1344,553/1385,553/1386,553/1388,553/1389,553/1407,555,556,557,557/1382,557/1463,558,558/1491,560,561,561/1985,562,566,567,568,569,571,572,577,578,579,579/2039,579/2043,581,582,583,584,584/1984,584/2107,584/1984/2076,584/1984/2077,584/1984/2078,584/1984/2079,584/1984/2080,587,588,588/1323,588/1418,588/1862,593,598,599,600,601,601/1591,601/1606,601/1696,602,602/1500,602/1501,602/1502,602/1504,605,607,608,609,610,611/1944,611/1950,614,615,617,618,621/1383,621/1584,621/1585,621/1586,621/1587,621/1588,621/1625,621/1383/1582,621/1383/1583,621/1383/1592,621/1383/1593,621/1383/1594,621/1383/1626,622,623,625,625/1779,626,627,628</t>
  </si>
  <si>
    <t>21,21/633,25,25/1951,25/1951/1980,29,29/1905,29/1906,36/1858,36/1859,36/1860,49,49/1943,49/1979,49/1981,49/1982,49/1983,49/1989,49/1995,59,59/2106,64,64/1075,64/1076,64/1077,64/1078,64/1079,64/1135,64/1136,64/1150,64/1168,64/1182,64/1231,75,75/1072,75/1117,75/1132,75/1133,75/1140,75/1154,75/1155,75/1156,75/1157,75/1158,75/1159,75/1160,75/1161,75/1162,75/1198,75/1242,75/1814,75/1815,77/1969,80/1968,84/1664,84/1664/1836,84/1664/1837,85,93,93/1886,94,95,95/1659,95/1665,96,98,98/1627,98/1628,98/1629,99,99/1268,99/1357,99/1358,99/1512,101,101/756,101/1476,101/1477,101/1478,101/1479,101/1479/1528,101/1479/1795,105,105/1868,105/1952,105/1991,105/2002,105/2004,105/2072,105/2074,105/2075,105/2002/2008,106,106/2061,107,107/1506,107/1507,107/1508,107/1509,107/1510,107/1599,107/1600,107/1601,107/1602,107/1603,107/1604,107/1605,107/1607,107/1608,107/1609,107/1610,107/1611,107/1612,107/1613,107/1614,107/1615,107/1616,107/1617,107/1663,107/1672,107/1673,107/1674,107/1675,107/1676,107/1733,107/1734,107/1735,107/1736,107/1737,107/1738,107/1883,107/1884,107/1885,107/1900,107/2096,107/2097,107/2098,107/2099,107/2100,108,108/1955,108/1962,108/1963,108/2003,108/2005,114,117,117/1314,117/1316,118,123,124/649,124/650,124/651,124/1974,128,130,130/1828,130/2063,130/2085,130/2087,130/2088,130/2093,131/648,138,138/1623,138/1624,138/1637,138/1638,138/1639,138/1645,138/1646,138/1648,138/1649,138/1650,138/1702,138/1910,139,139/1544,139/1548,139/1596,139/1597,139/1598,139/1622,139/1632,139/1633,139/1634,139/1640,139/1661,140,140/1496,140/1577,140/1578,140/1577/1658,140/1577/1693,140/1577/1694,140/1577/1742,140/1577/1743,140/1578/1800,140/1578/1810,140/1578/1811,140/1578/1812,140/1578/1813,140/1578/1903,147,147/1660,147/1666,147/1667,147/1671,152,152/1964,152/1965,152/1970,152/1975,152/2084,153,153/644,153/645,153/1709,153/1710,153/1714,153/1715,153/1716,153/1726,153/1746,153/1747,153/1748,153/1749,153/1750,153/1751,153/1752,153/1753,153/1754,153/1755,153/1762,153/1771,153/1826,153/1845,153/1882,153/1956,153/2066,153/2091,154/1281,154/1312,154/1966,155,155/1201,155/1203,155/1219,155/1889,155/1916,155/1917,156,158,167,167/665,167/666,167/667,167/668,167/669,167/1167,168,169,169/1825,172,174,175,175/1986,176,177,181/1894,182,182/2015,182/2064,183,186,187,193,198,199,200,202,203,205,205/1210,206,208,209,210,211,214,215,216,217,218,219,219/636,220,221,222,224,227,240,242,249,251,252,255,256,258,259,260,261,262,263,264,265,267,268,269,270,271,273,274,275,275/1549,285,286,287,288,292,295,296,297,300,301,302,308,309,310,311,312,313,314,315,322,323,323/1119,323/1120,323/1690,323/1691,323/1692,325/647,325/647/1801,325/647/1802,333,336/1310,336/1313,336/1440,337,337/1439,338,338/258,338/1238,338/1311,338/1374,338/1238/1497,338/1238/1498,338/1238/1499,338/1238/1540,338/1238/1541,338/1238/1546,338/1238/1547,340,340/807,340/965,340/1118,340/1121,340/1125,340/1181,340/1220,340/1226,342,342/653,342/654,342/655,342/657,342/658,342/659,342/660,342/661,342/662,342/663,342/664,342/1225,342/655/1031,342/660/1356,347/637,347/638,347/639,347/639,347/640,347/646,349,349/1249,349/1257,349/1261,349/1345,349/1794,349/1834,354,357,357/670,357/671,357/672,357/673,357/675,357/680,357/681,357/682,357/683,357/684,357/685,357/696,357/712,357/713,357/714,357/715,357/768,357/769,357/771,357/816,357/817,357/1027,357/1028,357/1060,357/1073,357/1126,357/1127,357/1128,357/1141,357/1179,357/1180,357/1187,357/1280,357/1282,357/1515,357/1967,357/671/987,358,358/1359,358/1363,358/1380,358/1363/1919,358/1363/1920,358/1363/1921,358/1363/1922,358/1363/1923,358/1363/1924,358/1363/1925,359,359/686,359/687,359/688,359/689,359/693,359/694,359/695,359/697,359/698,359/699,359/700,359/717,359/718,359/757,359/848,359/1123,359/1781,360,360/690,360/691,360/692,360/819,360/847,360/963,360/1043,360/1209,360/1244,360/1560,360/819/1431,360/819/1465,361,361/674,361/678,361/724,361/937,361/938,361/1526,369,370,370/1668,370/1669,370/1670,371,372,374,375,378,378/1183,382,382/1332,382/1338,382/1348,382/1349,382/1350,382/1360,382/1551,382/1552,382/1553,382/1554,382/1728,382/1553/1698,383,383/705,383/772,383/1013,383/1014,383/1106,383/2071,385,385/702,385/703,385/991,385/1109,385/1197,385/1246,385/1941,385/2109,385/2787,385/702/1721,385/702/1741,385/702/1819,391,391/1940,391/2000,393,393/845,393/845/1086,393/845/1169,393/845/1170,393/845/1174,393/845/1175,393/845/1176,393/845/1177,393/845/1178,393/845/1191,393/845/1192,393/845/1193,393/845/1194,393/845/1223,393/845/1232,394,394/676,394/677,394/701,394/707,394/708,394/709,394/710,394/711,394/716,394/744,394/781,394/781,394/782,394/901,394/902,394/939,394/941,394/944,394/972,394/986,394/990,394/992,394/1020,394/1056,394/1059,394/1147,394/1152,394/1253,394/1020/1732,394/716/1760,394/781/1932,394/944/1829,394/944/1840,394/972/2111,394/972/2112,397,398,398/1798,398/1854,398/1855,398/1856,398/1857,398/1865,398/1867,398/1870,398/1871,398/1872,398/1873,398/1918,398/2070,400/641,400/642,400/643,400/644,403,403/1580,403/1589,403/1590,403/1618,403/1619,403/1630,403/1631,403/1635,403/1636,403/1641,403/1642,403/1643,403/1644,403/1651,403/1654,403/1655,403/1656,403/1657,403/1657,403/1720,403/1961,404,406,408,409,409/1122,409//722,415,415/2054,415/2055,415/2056,415/2057,415/2058,415/1467/1809,421,421/1262,423,423/1378,423/1379,423/1441,423/1442,423/1448,423/1542,423/1756,423/1757,423/1758,423/1759,423/1766,423/1767,423/1768,423/1769,423/1770,423/1772,423/1782,423/1783,423/1784,423/1796,423/1797,423/1803,423/1824,423/1827,423/1833,423/1901,423/1902,425,425/1992,425/1993,425/2021,425/2022,425/2023,425/2024,425/2028,425/2030,425/2031,425/2032,425/2033,425/2034,425/2035,425/2036,425/2037,425/2038,425/2040,425/2044,425/2045,425/2046,425/2047,425/2048,425/2049,425/2052,425/2053,425/2059,426,426/821,426/1298,426/1299,426/1300,426/1301,426/1302,426/1303,426/1304,426/1306,426/1307,426/1308,426/1309,426/1340,426/1669,427,430,431,431/1322,432,432/656,432/1000,432/1620,432/1621,432/656/1469,432/656/1480,432/656/1482,432/656/1484,432/656/1485,432/656/1486,432/656/1487,432/656/1488,432/656/1489,432/656/1490,432/656/1490,432/656/1503,432/656/1485/1787,432/656/1490/1581,439,439/1808,439/1843,439/1866,441,441/1739,441/1740,441/1745,441/1763,441/1765,441/1792,441/1861,441/1880,441/1881,441/1937,441/1937,441/1937/1945,441/1937/1946,448,448/1266,448/1267,448/1443,448/1705,448/1706,448/1713,448/1780,448/1893,448/1949,449,449/1707,449/1708,449/1717,449/1718,449/1761,449/1779,449/1785,449/1930,449/1931,449/1933,449/1972,452,456,456/1579,456/1729,456/1730,456/1764,456/1786,456/1830,456/1831,456/1846,456/1579/1719,456/1579/1731,456/1579/1793,456/1579/1822,456/1579/1832,456/1579/1847,460,460/1935,469/1437,469/1444,469/1444/1817,472/1269,472/1270,472/1271,472/1272,472/1273,472/1275,472/1276,472/1277,472/1278,474,474/1296,474/1353,474/1354,474/1355,474/1376,474/1449,474/1460,474/1493,474/1513,474/1522,474/1525,474/1545,474/1550,474/1727,474/1938,474/1953,474/2067,474/2068,474/2069,475,475/800,475/801,475/802,475/803,475/804,475/805,475/806,475/884,475/951,480,484,484/794,484/795,484/796,484/840,484/877,484/878,484/879,484/880,484/916,484/942,484/943,484/946,486,486/706,486/725,486/742,486/779,486/780,486/793,486/857,486/858,486/869,486/871,486/872,486/873,486/933,486/974,486/980,486/994,486/995,486/996,486/1002,486/1029,486/1044,486/1050,486/1105,486/1129,486/1143,486/1218,486/1250,486/1251,486/1288,488/761,488/762,488/818,488/895,488/896,488/897,488/978,488/1037,488/1053,488/1131,488/1453,488/1454,488/1459,493,501,501/882,501/935,501/954,501/955,501/956,501/957,501/958,501/966,501/975,501/998,501/999,501/1206,501/1207,501/822/1081,501/882/1080,501/882/1082,501/882/1083,501/882/1084,501/882/1085,501/882/1086,501/882/1096,501/882/1097,501/882/1098,501/882/1099,501/882/1100,501/882/1101,501/882/1102,501/882/1103,501/882/1104,501/882/2082,507,508,508/1820,508/1821,508/1823,508/1888,508/1895,508/1896,508/1897,508/1898,508/1954,510,511,512,512/1904,512/1914,512/1947,512/1948,525,525/977,525/979,525/1054,525/1112,525/1163,525/1294,525/1408,525/1408/1452,525/1408/1458,525/1408/1472,525/1408/1473,525/1408/1474,525/1408/1475,526,526/635,526/1392,526/1393,526/1394,526/1414,526/1415,526/1416,526/1417,526/1414/1907,526/1414/1908,526/1414/1909,526/635/1370,526/635/1371,526/635/1372,526/635/1377,531,531/867,531/868,531/904,531/969,531/970,531/1052,532,532/1848,532/1850,538,538/1519,538/1520,538/1521,538/1523,538/1524,538/1529,538/1531,538/1532,538/1538,538/1557,538/1558,538/1559,538/1571,538/1572,538/1573,538/1574,538/1677,538/1678,538/1679,539,539/1516,539/1517,539/1518,539/1530,539/1533,539/1534,539/1535,539/1536,539/1537,539/1539,539/1555,539/1556,539/1569,539/1570,539/1576,539/1678,539/1680,539/1681,539/1682,539/1683,539/1684,539/1685,539/1686,539/2095,541,541/743,541/849,541/865,541/866,541/932,541/939,541/1049,541/1051,541/1094,541/1561,541/1562,542/1428,543,543/1239,543/1245,543/1247,543/1260,543/1260,543/1283,543/1284,543/1285,543/1286,543/1287,543/1289,543/1290,543/1291,543/1317,543/1410,543/1411,543/1412,543/1413,543/1419,543/1433,543/1434,543/1471,543/1505,543/1926,543/2094,543/1419/1470,543/1419/1494,550,550/726,550/727,550/783,550/784,550/785,550/786,550/787,550/788,550/789,550/790,550/791,550/792,550/820,550/821,550/822,550/823,550/824,550/825,550/826,550/827,550/828,550/829,550/830,550/831,550/832,550/833,550/834,550/835,550/836,550/837,550/838,550/839,550/840,550/842,550/846,550/853,550/854,550/855,550/856,550/874,550/876,550/888,550/889,550/890,550/891,550/892,550/893,550/894,550/905,550/906,550/913,550/918,550/919,550/920,550/921,550/922,550/923,550/924,550/927,550/928,550/929,550/930,550/934,550/947,550/948,550/952,550/960,550/961,550/962,550/967,550/984,550/985,550/1001,550/1004,550/1006,550/1007,550/1008,550/1009,550/1010,550/1011,550/1012,550/1016,550/1032,550/1033,550/1034,550/1035,550/1036,550/1040,550/1041,550/1042,550/1046,550/1047,550/1066,550/1067,550/1068,550/1095,550/1108,550/1130,550/1164,550/1165,550/1166,550/1188,550/1202,550/1224,550/1230,550/1243,550/1254,550/1255,550/1256,550/1263,550/1361,550/1575,550/2020,550/1068/1466,550/888/1455,550/888/1456,550/888/1457,550/962/1527,550/888/1456/1495,550/888/1456/1595,551,551/1292,551/1293,551/1324,551/1325,551/1328,551/1329,551/1330,551/1331,551/1333,551/1339,551/1351,551/1352,551/1362,551/1363,551/1364,551/1399,551/1400,551/1401,551/1409,551/1421,551/1422,551/1481,551/1699,551/1775,551/1776,551/1777,552/1318,552/1319,553/1387,554,554/870,554/875,554/881,554/936,554/1061,554/1062,554/1151,559,564,565,565/777,565/778,565/981,565/982,565/983,565/993,565/1208,570,570/808,570/809,570/810,570/811,570/812,570/1058,573,574,575,575/1697,575/1697/1804,575/1697/1805,575/1697/1806,575/1697/1807,575/1697/1835,575/1697/1838,575/1697/1863,575/1697/1864,575/1697/1891,575/1697/1892,575/1697/1911,575/1697/1912,575/1697/1913,575/1697/1927,575/1697/1928,575/1697/1929,575/1697/1960,575/1697/2025,575/1697/2026,575/1697/2029,575/1697/2041,576,576/741,576/741/1227,576/741/1228,576/741/1375,576/741/2062,585,586,586/1248,589,589/774,589/775,589/776,589/797,589/798,589/799,589/1015,589/1030,589/1241,590,590/1326,590/1327,590/1335,590/1336,590/1337,590/1373,590/1391,590/1432,590/1435,590/1436,590/1511,590/1816,590/1887,591,591/111,591/885,591/886,591/907,591/971,591/1019,591/1062,591/1116,592,592/1402,592/1403,592/1404,592/1405,592/1406,592/1423,592/1424,592/1446,592/1447,592/1450,592/1462,592/1446/1844,594,594/50,594/728,594/729,594/730,594/731,594/763,594/764,594/765,594/766,594/767,594/813,594/841,594/851,594/852,594/859,594/860,594/861,594/883,594/887,594/903,594/912,594/925,594/1065,594/1074,594/1088,594/1153,595,595/723,595/732,595/733,595/734,595/735,595/736,595/737,595/745,595/746,595/748,595/749,595/750,595/751,595/752,595/753,595/770,595/773,595/814,595/862,595/863,595/864,595/898,595/899,595/900,595/908,595/910,595/911,595/915,595/968,595/976,595/988,595/1003,595/1005,595/1017,595/1018,595/1038,595/1039,595/1045,595/1055,595/1063,595/1064,595/1089,595/1090,595/1092,595/1093,595/1110,595/1134,595/1138,595/1148,595/1171,595/1173,595/1184,595/1189,595/1195,595/1204,595/1205,595/1222,595/1229,595/1240,595/1279,595/1297,595/1420,595/1445,595/1563,595/1564,595/1744,595/2010,597,597/719,597/720,597/721,597/738,597/739,597/740,597/747,597/754,597/755,597/767,597/815,597/843,597/844,597/914,597/926,597/959,597/973,597/989,597/1021,597/1048,597/1057,597/1069,597/1081,597/1108,597/1111,597/1114,597/1115,597/1137,597/1139,597/1142,597/1144,597/1145,597/1146,597/1185,597/1252,601/1568,603,603/1023,603/1024,603/1025,603/1026,603/1124,603/1149,604,604,604/1461,604/1464,604/1468,604/1687,604/1688,606,606/850,606/917,606/949,606/975,606/1334,613,614/1514,616,616/1878,619</t>
  </si>
  <si>
    <t>185, 194, 194/704, 195, 196,196/1711, 196/2012, , 197 ,204, 204/1703, 204/1712, 212, 212/1704, 212/1879,</t>
  </si>
  <si>
    <t>Name of Tahasil- Jatni
Name of Registration Office- Jatni
Name of the village-KUHA</t>
  </si>
  <si>
    <t xml:space="preserve"> 201 ,216, 223, 249,249/1665, 264, 267</t>
  </si>
  <si>
    <t>208, 209, 211, 212, 213, 227, 228, 229, 230, 231, 233, 234, 235, 240, 241, 242, 244, 245, 245/1302,245/1857,246, 247, 247/928</t>
  </si>
  <si>
    <t>1,2,3,4,5,6,7,8,8/923,9,9/1058,9/1653,10,11,12,15,15/1217,18,18/1396,19,22,27,28,35,46,47,47/1599,47/1614,47/1615,47/1616,47/1617,47/1618,47/1619,48,48/1496,48/1499,48/1500,48/1501,53,53/931,54,56,57,58,58/1629,58/1631,58/1633,63,65,67,72,76,78,79,80,81,82,83,84,85,86,87,88,90,91,92,94,96,98,99,100,102,103,104,104/929,105,106,107,108,109,110,111,111/1251,111/1515,111/1517,113,114,115,116,118,119,122,123,124,125,126,127,129,130,132,133,133/930,133/1720,133/1721,133/1722,133/1723,135,137,138,139,140,141,142,143,144,145,146,149,150/932,150/932/1750,151,155,156,157,168,168/1866,168/1869,168/1871,183,184,184/1059,184/1079,184/1570,184/1602,184/1649,184/1672,184/1673,185,190,191/926,232/1799,573,574,575,577,578,579,580,581,581/1666,581/1667,582,583,584,585,586,587,587/1398,587/1399,587/1400,588,588/938,589,590,594,594/1837,594/1838,594/1839,594/1884,594/1837/1875,594/1837/1876,594/1837/1877,594/1837/1880,594/1837/1881,597,597/1300,597/1859,599,600,601,601/1630,601/1632,602,603,603/936,604,605,606,607,607/1155,608,609,610,611,614,635,636,637,640,641,652,652/1636,652/1639,652/1640,652/1641,652/1642,652/1678,652/1693,652/1678/1691,653,655,655/1516,655/1883,657/1137,657/1138,658,661,665,677,677/1185,677/1186,683,684,685,685/1731,686,686/1282,686/1751,688/1270,688/1281,690,698,707,709,709/1872,710,710/1863,710/1868,714,714/1732,720,723,724,725,729,732,732/922,733,735,738,739,740,741,742,743,745,746,752,756,758,759,760,761,762,762/1555,763,764,765,766,767,769,770,772,772/1867,772/1870,772/1873,773,774,775,775/1706,776,777,778,779,779/1299,779/1299,779/1857,781,782,783,785,786,787,788,789,790,791,792,793,794,795,796,798,798/924,798/927,799,799/1843,800,802,803,804,805,807,808,809,810,811,813,813/1301,813/1860,818,821,822,823,824,826,826/943,826/1090,830,832,833,834,834/913,835,836,837,838,839,839/1705,840,841,842,843,843/939,846,847,848,849,852,853,854,855,856,857,858,858/1852,860,861,862,863,864,865,866,868,869,870,871,872,873,874,875,877,878,878/1756,878/1757,878/1760,879,880/937,881,882,884,885,886,887,888,889,890,891,892,893,896,897,898,901,901,901/1734,901/1738,901/1739,901/1740,901/1741,901/1745,901/1746,901/1747,901/1748,901/1749,902,903,903/1735,903/1755,903/1830,903/1844,903/1851,904,905,906,907,908,909,910,912</t>
  </si>
  <si>
    <t>13,13/1775,13/1776,13/1777,13/1778,13/1779,13/1780,13/1781,13/1782,13/1783,13/1784,13/1785,13/1786,13/1787,13/1788,13/1789,13/1790,13/1791,13/1792,13/1793,14,14/1197,14/1583,14/1584,14/1585,14/1586,14/1197/1389,14/1197/1390,14/1197/1389/1684,14/1197/1389/1724,14/1197/1390/1582,14/1197/1390/1624,14/1197/1390/1644,14/1197/1390/1645,14/1197/1390/1707,14/1197/1390/1848,17,22,32,32/1145,32/1146,32/1148,32/1648,32/1698,32/1699,32/1700,32/1725,32/1726,32/1762,32/1798,32/1145/1417,32/1145/1454,32/1145/1592,32/1145/1643,32/1145/1682,32/1145/1719,32/1146/1525,32/1146/1594,32/1146/1595,32/1146/1596,32/1148/1647,32/1148/1675,32/1148/1676,32/1148/1685,32/1148/1686,32/1148/1761,34,43,43,43/925,43/925/1878,44,44/1767,44/1795,44/1805,44/1870,45,45/1766,45/1794,45/1804,45/1831,45/1846,45/1854,49,49/1736,49/1737,49/1743,49/1744,49/1765,49/1768,49/1796,49/1797,49/1800,49/1801,49/1806,49/1807,49/1820,49/1826,49/1832,49/1840,49/1841,49/1842,49/1845,49/1849,49/1855,49/1856,49/1861,49/1869,49/1871,49/1872,49/1873,49/1874,59,59/1220,59/1426,59/1518,59/1597,59/1598,59/1220/1435,59/1220/1524,59/1426/1853,60,60/1155,60/1155/1727,60/1155/1833,61,61/1425,61/1432,61/1604,61/1627,62,64,64/1126,64/1127,64/1129,66,66/1134,66/1135,68,69,70,70/1491,70/1492,70/1493,70/1498,70/1512,70/1513,71,73,74,75,77,77/1405,77/1568,77/1577,77/1605,77/1625,89,89/1023,89/1076,89/1077,89/1078,89/1079,89/1080,89/1081,89/1082,89/1097,89/1098,89/1099,89/1100,89/1101,89/1102,89/1103,89/1103/1847,93,112,112,117,117/1312,117/1547,117/1548,117/1549,117/1550,117/1562,120,120/1219,120/1381,121,128,131,134,134/1176,134/1177,136,147,148,150,166,169,169/1165,169/1167,169/1168,169/1169,169/1170,169/1171,169/1172,169/1173,169/1166/1239,169/1166/1242,169/1172/1209,170,170/1187,170/1188,170/1228,170/1244,170/1245,170/1246,170/1253,170/1254,170/1264,170/1265,170/1266,170/1266,170/1294,170/1347,170/1353,170/1461,170/1670,170/1692,171,171/953,171/957,171/958,171/966,171/967,171/976,171/977,171/985,171/1003,171/1214,171/1289,171/1290,171/1291,171/1298,171/1314,171/1391,171/1427,171/1428,171/1456,171/1578,172,173,173/1012,174,175,175/951,175/952,175/955,175/971,175/980,175/1022,175/1125,176,177,178,178/1544,178/1553,178/1569,179,180,180/1654,180/1655,180/1656,180/1694,180/1703,180/1704,181,181/1690,181/1697,181/1701,181/1773,182,187,189,200,201,202,203,204,204/1000,204/1001,204/1002,204/1140,204/1140/1295,204/1140/1449,204/1140/1453,204/1140/1620,207,207/1606,207/1607,207/1608,207/1609,207/1610,207/1611,215,215/1626,217,218,218/959,218/1160,219,219/962,219/1121,219/1139,219/962/1232,219/962/1233,219/962/1234,219/962/1235,219/962/1247,220,221,221/1688,222,224,224/1481,224/1635,225,225/1612,226,239,239/1421,243,248,250,250/970,250/970/1207,256,257,258,259,260,260/945,260/1096,260/1742,261,262,263,265,265/1104,266,268,269,270,271,272,273,274,275,275/984,276,277,278,279,282,304,305,306,307,308,309,310,311,312,313,314,315,316,317,317/1116,318,319,320,320/1130,321,321/954,322,323,324,325,326,327,328,329,329/942,330,331,334,335,336,337,337/940,337/941,338,339,340,341,342,343,344,345,346,348,349,350,351,352,353,354,355,356,356/916,357,358,359,359/1864,360,360/1865,361,362,363,364,365,366,367,368,369,370,370/1514,371,371/944,371/1092,371/1093,372,372/946,373,374,375,377,378,379,380,381,382,383,384,385,386,387,387/1451,388,388/1452,389,390,391,392,393,394,395,396,397,398,399,400,401,402,403,404,405,406,407,408,409,410,411,412,413,414,415,416,417,418,421,422,423,424,425,426,427,428,429,430,431,432,434,435,436,437,438,438/957,440,442,443,444,445,446,447,447/961,448,450,451,452,453,454,455,456,457,459,460,461,462,463,464,465,466,467,467/1133,469,470,471,472,473,475,476,477,478,479,480,480/960,481,482,483,484,485,486,487,489,491,491/1479,492,493,494,494/1480,495,496,497,498,499,500,502,503,503/983,504,505,506,509,510,511,512,513,514,515,515/1669,516,517,518,519,520,521,522,523,524,525,526,527,528,529,530,531,532,533,534,535,537,538,539,540,541,542,546,550,551,553,554,573/1283,573/1554,573/1567,587/1401,591,591/1111,593,593/980,593/999,593/1091,593/1094,595,611/934,612,612/1255,612/1256,612/1257,612/1258,612/1259,612/1334,612/1335,612/1336,612/1337,612/1338,612/1339,612/1340,612/1341,612/1342,612/1343,612/1344,631,632,639,639/1178,639/1180,639/1181,639/1189,639/1190,639/1191,639/1193,639/1194,639/1203,639/1204,639/1205,639/1208,639/1210,639/1221,639/1231,639/1411,639/1862,640/933,642,643,644,645,645/1057,645/1711,645/1868,645/1057/1808,645/1057/1822,645/1057/1834,645/1057/1835,645/1057/1836,645/1057/1866,645/1711/1867,646,647,647/1005,647/1008,647/1017,647/1081,647/1085,647/1357,647/1377,647/1378,647/1394,647/1404,647/1419,647/1445,647/1459,647/1460,647/1462,647/1463,647/1464,647/1465,647/1466,647/1467,647/1468,647/1469,647/1475,647/1476,647/1477,647/1478,647/1527,647/1528,647/1529,647/1565,647/1005/1230,647/1005/1238,647/1005/1249,647/1005/1261,647/1005/1262,647/1005/1263,647/1005/1267,647/1005/1311,647/1005/1351,647/1005/1397,647/1005/1444,647/1008/1271,647/1008/1296,647/1008/1315,647/1008/1316,647/1008/1317,647/1008/1318,647/1008/1320,647/1008/1324,647/1008/1325,647/1008/1326,647/1008/1328,647/1008/1354,647/1008/1372,647/1008/1374,647/1008/1536,647/1017/1363,647/1017/1413,647/1005/1351/1367,650,650/1006,650/1009,650/1018,650/1080,650/1358,650/1359,650/1379,650/1382,650/1383,650/1384,650/1385,650/1386,650/1392,650/1393,650/1450,650/1470,650/1471,650/1472,650/1473,650/1474,650/1507,650/1523,650/1530,650/1531,650/1532,650/1545,650/1006/1293,650/1006/1309,650/1006/1310,650/1006/1319,650/1006/1503,650/1006/1504,650/1006/1674,650/1006/1677,650/1009/1321,650/1009/1322,650/1009/1327,650/1009/1329,650/1009/1330,650/1009/1331,650/1009/1332,650/1009/1366,650/1009/1433,650/1018/1352,650/1018/1362,650/1018/1364,650/1018/1365,650/1018/1371,650/1018/1373,650/1018/1373,650/1018/1375,650/1018/1407,650/1006/1503/1552,652/1678/1702,652/1678/1702/1733,654,656,657,657/947,657/948,657/949,657/950,657/963,657/964,657/965,657/974,657/977,657/978,657/978,657/998,657/1007,657/1010,657/1011,657/1013,657/1074,657/1075,657/1109,657/1110,657/1132,657/1136,657/1149,657/1151,657/1175,657/1850,657/1010/1060,659,659/969,659/972,659/973,659/975,659/982,659/1095,659/1114,660,660/968,660/981,662,662/1004,662/1113,662/1004/1114,663,663/143,678,678/1150,678/1174,678/1150/1566,679,679/1147,679/1153,679/1153,679/1154,679/1161,679/1551,679/1153/1429,679/1153/1446,679/1153/1817,680,680/1307,680/1308,680/1349,680/1360,680/1361,680/1368,680/1412,681,681/1285,681/1448,681/1495,681/1505,681/1535,681/1543,681/1752,681/1285/1418,681/1285/1447,681/1285/1458,682,682/1268,682/1272,682/1273,682/1288,686/1484,686/1506,686/1526,686/1540,686/1541,686/1282/1410,686/1282/1442,686/1282/1443,686/1282/1457,687,687/1286,687/1490,687/1533,687/1542,687/1753,687/1286/1423,687/1286/1431,687/1286/1455,688,688/1292,688/1303,688/1304,688/1305,688/1306,688/1313,688/1323,688/1345,688/1346,688/1350,688/1355,688/1356,688/1369,688/1370,689,689/1162,689/1163,689/1164,689/1179,689/1182,689/1183,689/1184,689/1195,689/1196,689/1198,689/1200,689/1201,689/1202,689/1206,689/1211,689/1212,689/1216,689/1225,689/1226,689/1227,689/1229,689/1243,689/1250,689/1287,689/1297,689/1376,689/1380,689/1387,689/1424,689/1628,692,692/1192,692/1199,692/1213,692/1218,692/1222,692/1223,692/1236,692/1237,692/1240,692/1241,692/1248,692/1252,692/1260,692/1269,692/1280,692/1348,692/1388,692/1402,692/1668,692/1192/1422,693,694,697,699,700,701,708,712,713,717,718,719,721,730,730/1088,730/1119,730/1120,731,731/1774,731/1818,731/1819,731/1882,737,737/1509,737/1546,737/1556,737/1557,737/1560,737/1571,737/1572,737/1573,737/1579,737/1580,737/1587,737/1590,737/1591,737/1593,737/1603,737/1621,737/1622,737/1646,737/1671,737/1696,744,747,747/1508,747/1537,747/1538,747/1539,747/1574,747/1588,747/1589,747/1623,747/1687,749,749/1510,749/1511,749/1716,754,754/1082,754/1083,754/1084,754/1403,754/1406,754/1408,754/1414,754/1415,754/1416,754/1430,754/1434,754/1436,754/1437,754/1438,754/1439,754/1440,754/1441,755,755/1561,755/1564,757,757/1482,757/1485,757/1486,757/1487,757/1488,757/1489,757/1494,757/1497,757/1502,757/1519,757/1520,757/1521,757/1522,757/1558,757/1559,757/1563,757/1576,757/1601,762/1284,762/1708,762/1284/1600,762/1284/1613,762/1284/1650,762/1284/1651,762/1284/1663,762/1284/1664,762/1284/1714,762/1284/1715,762/1284/1728,762/1284/1729,762/1284/1730,762/1708/1823,762/1708/1824,762/1708/1825,771,771/987,771/1085,771/1086,771/1152,780,780/1117,784,784/986,784/988,784/989,784/990,784/991,784/992,784/993,784/994,784/995,784/996,784/997,784/1019,784/1020,784/1021,784/1106,784/1107,784/1108,784/1112,784/1157,784/1158,784/1159,784/1483,784/1108/1534,801,806,815,815/1089,816,817,821/1634,821/1652,821/1634/1637,821/1634/1638,821/1634/1679,821/1634/1680,821/1634/1681,821/1634/1695,821/1634/1758,821/1634/1759,821/1634/1763,821/1634/1764,821/1634/1802,821/1634/1828,821/1634/1829,821/1652/1709,821/1652/1712,821/1652/1713,821/1652/1813,821/1652/1814,821/1652/1815,827,827/1581,827/1581/1710,827/1581/1716,827/1581/1717,827/1581/1769,827/1581/1770,827/1581/1771,827/1581/1772,827/1581/1809,827/1581/1810,827/1581/1811,827/1581/1812,827/1581/1816,827/1581/1827,828,828/1718,828/1718/1803,829,831,844,844/966,844/1061,844/1062,844/1084,844/1087,844/1105,844/1122,844/1123,844/1124,844/1138,844/1144,844/1754,845,850,851,859,867,867/1014,876,880,882/1409,894,895,899,900,900,900/1683</t>
  </si>
  <si>
    <t>419, 420, 501, 507, 508, 549, 819</t>
  </si>
  <si>
    <t>Name of Tahasil- Jatni
Name of Registration Office- Jatni
Name of the village-MADHIPUR</t>
  </si>
  <si>
    <t>65, 66, 74, 74/975</t>
  </si>
  <si>
    <t>62,78,79,79/979,83/833,87,87,87/1088,87/1090,87/1091,87/1092,87/1093,87/1094,87/1095,87/1096,87/1097,87/1098,88,89,94,98,112,113,113/648,113/649,113/651,113/661,113/665,113/671,113/680,113/682,113/701,113/703,113/651/737,113/651/738,113/651/739,113/651/741,113/651/777,113/651/779,113/680/835,113/682/1102,139,145,147,149,149/666,149/667,149/668,149/670,149/694,154,155,155/1057,155/1078,155/1079,157,158,159,170,175,179,179/1060,179/1060/1067,179/1060/1067/1086,179/1060/1067/1087,179/1060/1067/1101,189,199,199/831,201,204,206,206/545,206/546,206/547,206/548,206/549,206/550,207,207/999,207/999/1003,208,209,216,218,219/235,220,222/236,223,223/832,224</t>
  </si>
  <si>
    <t>2,2/273,2/1001,3,4,4/720,4/1019,5,6,7,8,9,10,11,12,13,14,15,16,17,18,19,20,21,22,23,25,26,27,27/976,28,28/977,29,29/978,30,31,32,33,34,35,35/237,36,36/238,37,38,39,40,41,42,43,44,45,46,46/306,47,48,49,50,51,52,53,54,55,56,57,58,59,60,61,61/482,62,63,64,65,67,68,69,71,72,73,74,74/975,75,76,77,78,79,79/979,80,81,82,83,83/230,83/830,83/833,83/230/1065,83/230/618,83/230/630,83/230/632,83/230/664,83/230/718,83/230/735,83/230/736,83/230/778,83/230/810,83/230/839,83/230/840,83/230/841,83/230/842,83/230/843,83/230/844,83/230/845,83/230/856,83/230/869,83/230/870,83/230/871,83/230/872,83/230/873,83/230/874,83/230/875,83/230/877,83/230/630/795,83/230/630/846,83/230/630/878,83/230/736/847,83/230/838/876,84,84/1056,84/1066,84/1073,84/1083,85,85/1064,85/1071,85/1075,85/1076,85/1082,85/1089,86,86/1077,86/1084,87,87,87/1088,87/1090,87/1091,87/1092,87/1093,87/1094,87/1095,87/1096,87/1097,87/1098,88,89,90,90/452,90/466,90/489,90/452/697,90/489/1032,90/489/588,90/489/589,90/489/626,90/489/702,90/489/793,90/489/794,90/489/903,90/489/589/954,91,92,92/1070,92/1085,93,93/637,93/643,93/644,93/645,93/646,93/672,93/673,93/674,93/676,93/677,93/679,93/711,93/728,93/884,93/1032,94,95,95/231,95/731,95/743,95/744,95/745,95/752,95/763,95/780,95/796,96,96/716,96/732,96/781,97,98,98/232,99,100,100/901,100/1033,100/1033/1039,100/1033/1040,100/1033/1042,100/1033/1043,100/1033/1044,100/1033/1045,100/1033/1046,100/1033/1048,100/1033/1049,100/1033/1051,100/1033/1052,100/901/1000,100/901/1016,100/901/941,100/901/944,100/901/945,100/901/948,100/901/952,100/901/957,100/901/958,100/901/959,100/901/960,100/901/961,100/901/962,100/901/990,101,102,103,104,105,105/501,105/502,105/503,105/503,105/508,105/509,105/511,105/512,105/517,105/518,105/519,105/520,105/528,105/529,105/530,105/543,105/544,105/561,105/580,105/581,105/587,105/503/857,106,107,107/805,107/812,107/813,107/814,107/815,107/816,107/817,107/849,107/942,108,108/450,108/539,108/590,108/625,108/704,108/725,108/834,108/927,108/1020,108/1021,108/1022,108/1023,108/1063,108/1081,109,109/675,109/685,109/686,109/687,109/688,109/689,109/690,109/691,109/692,109/693,109/696,109/698,109/706,110,111,112,113,113/647,113/648,113/649,113/651,113/661,113/665,113/671,113/680,113/682,113/701,113/703,113/651/737,113/651/738,113/651/739,113/651/740,113/651/741,113/651/777,113/651/779,113/680/835,113/682/1102,114,114/708,114/734,114/930,114/931,114/932,114/933,114/934,114/949,114/950,114/951,114/963,114/964,114/996,114/997,114/998,114/1008,114/1014,114/708/764,114/708/765,114/708/766,114/708/818,114/708/823,114/708/824,114/708/825,114/708/826,114/708/848,114/708/859,114/708/863,114/708/863,114/708/864,114/708/865,114/708/880,114/708/881,114/708/882,114/708/887,114/708/888,114/708/889,114/708/890,114/708/893,114/708/894,114/708/895,114/708/896,114/708/897,114/708/898,114/708/904,114/708/906,114/708/908,114/708/914,114/708/915,114/708/922,114/708/923,114/708/925,114/708/935,114/734/819,114/734/820,114/734/821,114/734/822,114/734/827,114/734/850,114/734/851,114/734/861,114/734/866,114/734/867,114/734/868,114/734/886,114/734/891,114/734/905,114/708/863/900,114/708/863/910,115,115/304,115/343,115/389,115/343/836,116,117,117/233,117/467,117/477,117/494,117/497,117/505,117/540,117/598,117/660,117/892,117/1055,118,119,120,121,122,123,124,125,125/558,126,126/559,127,128,128/438,129,130,130/498,130/506,130/507,130/514,130/524,130/525,130/526,130/542,130/556,130/557,130/560,130/566,130/567,131,131/902,131/1037,132,133,134,134/761,134/782,135,135/747,135/748,135/749,135/753,135/754,135/760,135/762,135/783,135/790,136,136/305,137,138,139,140,140/750,140/751,140/789,140/1072,141,141/811,141/860,141/879,141/956,141/860/907,142,142/439,142/440,142/441,142/442,142/462,143,144,144/515,144/516,144/531,144/532,144/533,144/534,144/535,144/536,144/537,144/538,144/552,144/553,144/554,144/555,144/562,144/569,144/571,144/575,144/579,144/591,144/592,144/605,144/614,144/615,144/709,144/591/1038,145,146,146/719,146/726,146/733,146/746,146/755,146/756,146/757,146/767,146/768,146/769,146/775,146/776,146/786,146/787,146/788,146/791,147,148,149,149/641,149/666,149/667,149/668,149/670,149/681,149/694,149/699,149/700,150,150/488,150/491,150/513,150/521,150/565,150/628,151,152,153,153/451,153/469,153/473,153/474,153/483,153/486,153/487,153/493,153/495,153/496,154,155,155/1057,155/1078,155/1079,156,156/241,156/242,156/243,156/244,156/270,156/271,156/272,156/275,156/276,156/277,156/278,156/293,156/294,156/295,157,158,159,160,160/422,160/436,160/437,160/461,161,161/409,161/410,161/420,161/421,161/430,161/431,161/432,161/433,161/434,161/435,161/446,161/447,162,162/240,162/274,162/292,162/301,162/302,162/303,162/327,162/328,162/329,162/330,162/331,162/332,162/333,162/334,162/443,162/980,162/981,162/240/417,162/240/463,163,163,163/245,163/246,163/247,163/248,163/249,163/250,163/251,163/252,163/253,163/254,163/255,163/256,163/257,163/258,163/259,163/260,163/261,163/262,163/263,163/264,163/265,163/266,163/267,163/268,163/269,163/279,163/280,163/281,163/282,163/283,163/284,163/285,163/286,163/287,163/288,163/289,163/290,163/291,163/296,163/297,163/298,163/299,163/300,163/335,163/336,163/337,163/338,163/339,163/340,163/341,163/342,163/397,163/705,163/269/1035,163/282/1034,163/288/1080,163/337/577,163/337/684,164,165,166,167,168,169,170,171,172,172/499,172/500,172/509,172/510,172/516,172/527,172/563,172/564,172/572,172/573,172/574,172/582,172/583,172/595,172/596,172/597,172/601,172/602,172/603,172/620,172/623,172/638,172/663,173,174,174/427,174/428,174/429,174/448,174/449,175,176,176/455,176/470,176/471,176/472,176/475,176/476,176/478,176/480,176/484,176/490,176/522,176/522,176/523,176/541,176/570,176/662,176/717,176/806,176/862,176/899,176/926,176/928,176/943,176/475/929,176/522/1009,177,177/234,177/606,177/607,177/608,177/609,177/610,177/611,177/612,177/613,177/616,177/619,177/621,177/622,177/624,177/627,177/631,177/633,177/635,177/639,177/640,177/642,177/652,177/653,177/654,177/655,177/656,177/657,177/658,177/669,177/727,177/729,177/730,177/804,177/837,177/854,177/855,177/1005,177/1024,177/1025,177/1026,177/1053,177/1069,177/1069/1100,177/619/715,178,178/568,178/584,178/585,178/599,178/634,178/636,178/659,178/695,178/924,178/1010,178/1011,178/1012,178/1103,179,179/1060,179/1060/1067,179/1060/1067/1086,179/1060/1067/1087,179/1060/1067/1101,180,181,182,183,184,185,186,187,188,189,190,190/390,190/852,190/853,190/853,190/917,190/918,190/919,190/920,190/853/1002,190/853/1004,190/853/1027,190/853/946,190/853/986,190/918/1054,190/918/970,190/918/971,190/918/972,190/918/973,190/918/974,190/919/1017,190/919/953,190/919/965,190/919/966,190/919/967,190/919/968,190/919/969,190/919/987,190/920/936,190/920/937,190/920/938,190/920/939,190/920/947,190/920/984,190/920/985,190/920/988,191,192,193,194,195,196,197,198,198/710,198/712,198/721,198/722,198/723,198/724,198/758,198/759,198/784,198/785,198/792,198/794,198/710/770,198/710/771,198/710/772,198/710/793,198/710/799,198/710/800,198/710/801,198/710/807,198/710/912,198/710/913,198/712/773,198/712/774,198/712/809,198/712/858,198/712/883,198/712/916,198/724/802,198/710/801/911,198/710/807/909,198/710/807/921,199,199/828,199/831,200,201,202,203,204,205,206,206/545,206/546,206/547,206/548,206/549,206/550,207,207/999,207/999/1003,208,209,210,210/307,210/308,210/309,210/310,210/311,210/312,210/313,210/314,210/315,210/316,210/317,210/318,210/319,210/320,210/464,210/468,210/314/629,210/315/1061,210/315/1062,210/314/629/917,211,211/1028,211/1029,211/1030,211/1059,212,213,213/982,213/983,213/994,213/995,213/1006,213/1007,213/1007/1013,213/1007/1015,214,214/398,214/399,214/400,214/401,214/402,214/403,214/404,214/405,214/406,214/407,214/408,214/411,214/412,214/413,214/414,214/418,214/479,215,216,217,218,219,219/235,219/321,219/322,219/323,219/324,219/325,219/326,219/415,219/416,219/426,220,221,221,221/457,221/458,221/459,221/460,221/465,221/485,221/578,221/604,221/650,221/797,221/578/1068,222,222/236,222/344,222/345,222/346,222/347,222/348,222/349,222/350,222/351,222/352,222/353,222/354,222/355,222/356,222/357,222/358,222/359,222/360,222/361,222/362,222/363,222/364,222/365,222/366,222/367,222/368,222/369,222/370,222/371,222/371,222/372,222/373,222/374,222/375,222/376,222/377,222/378,222/379,222/380,222/381,222/382,222/383,222/384,222/385,222/386,222/387,222/388,222/391,222/392,222/393,222/394,222/395,222/396,222/419,222/423,222/424,222/425,222/444,222/445,222/586,222/885,222/351/742,223,223/829,223/832,223/829/1041,223/829/1047,223/829/1074,224,225,226,226/1068,226/1069,226/1070,226/1071,227,228,228/239,228/1058,229</t>
  </si>
  <si>
    <t>24, 66, 70</t>
  </si>
  <si>
    <t>Name of Tahasil- Jatni
Name of Registration Office- Jatni
Name of the village-MUNDALA</t>
  </si>
  <si>
    <t>1,2,3,4,5,6,8,126,127,133,138,140,142,143,144,145,146,147,148,150,150/1115,150/1638,151,152,155,156,160,161,162,163,164,165,166,167,183,184,185,186,187,188,189,190,191,192,193,194,200,202,214,215,216,217,222,223,224,225,225/1640,225/1641,225/1642,226,227,228,233,234,238,239,242,255,262,263,263/974,263/1006,263/1024,263/1032,263/1049,263/1063,263/1064,263/1065,263/1066,263/1083,263/1103,264,264/1021,266,266/981,266/982,266/1247,266/1248,266/1250,266/981/1034,266/981/1122,266/981/1279,267,269,269/805,270,271,272,273,274,275,278,278/1086,278/1121,278/1126,278/1133,278/1134,278/1135,278/1172,278/1173,278/1174,278/1175,278/1200,278/1201,278/1202,278/1203,278/1204,278/1205,279,280,281,283,283/1229,283/1234,283/1298,283/1345,284,285,286,288,288/1525,292,293,295,296,298,299,300,301,302,302/952,303,304,304/940,305,307,307/1643,308,309,309/1452,309/1453,309/1648,309/1649,309/1650,310,310,311,312,313,314,315,315/1120,316,318,320,321,322,323,325,326,327,328,329,330,331,332,333,334,335,335/1265,335/1266,335/1267,335/1268,336,339,340,341,342,343,344,347,348,350,351/1022,351/1023,351/1036,351/1044,352,352/959,352/1215,352/1280,352/1308,352/1317,352/1324,352/1364,352/1632,354,354/880,355,360,362,363,363/1008,363/1017,363/1017,364,364/1153,364/1198,364/1198/1318,365,366,367,368,369,370,371,373,374,375,376,383,384,384/1451,385,385/1616,386,387,388,389,390,390/984,392,393,394,395,396,397,398,399,400,401,402,403,403,403/986,403/987,403/988,403/995,403/1000,403/1137,404,405,406,407,408,408/989,408/990,408/991,408/992,408/993,408/1002,409,409/1001,409/1004,409/1010,409/1014,409/1001/1012,410,411,412,413,415,416,418,419,421,422,423,423/1615,424,424/1614,424/1624,424/1645,425,426,427,427/943,427/964,427/965,427/966,427/967,427/968,427/971,427/964/1534,429,429/1302,429/1303,429/1304,429/1306,429/1320,429/1390,431,432,434,434/1028,434/1051,434/1053,434/1076,434/1078,434/1256,435,437,437/1626,437/1629,437/1639,438,439,440,443,445,445/1124,458,459,463,464,465,465/1080,467,469,469/1583,470,471,473,474,475,476/978,476/979,476/979/1025,476/979/1181,478,493,498,498/888,499,503,504,505/822,518,518/927,519,519/1029,519/1591,564,564/1625,595,595/876,595/969,595/970,595/1095,595/1096,595/1096,595/1165,595/969/1360,595/969/1440,595/969/1589,595/970/1196,595/970/1498,596,596/1377,636,638,638/877,653,679,680,681,682,682/1195,682/1357,683,684,685,686,687,688,690,691,692,693,694,695,696,706,710,712,712/976,719,719/1527,722,722/863,728,729,730,730/1582,731,733,734,752,753,759,759/1005,759/1077,759/1117,759/1127,759/1272,760,761,763,765,770,770/1592,772,773,774,778,796</t>
  </si>
  <si>
    <t>26/856,26/857,26/858,26/856/1644,26/858/1524,31,32,33,34,35,36,37,38,39,39/860,40,40/859,44,45,45/1558,45/1579,45/1580,45/1581,46,47,47/867,47/936,48,52,53,54,55,56,56/1608,56/1609,57,58,59,59/1605,59/1607,59/1611,60,61,62,63,64,65,66,67,69,70,75,77,79,80,81,82,83,84,85,86,87,88,89,90,91,92,93,94,100,101,106,107,108,109,110,111,112,113,114,115,116,117,118,119,120,121,122,176,177,178,179,195,196,198,204,204/875,208/934,209,212/904,212/1495,263/961,263/962,263/963,263/972,263/973,263/1015,263/1016,263/1047,263/1048,263/961/1154,263/961/1505,266/981/1026,276,276/1584,276/1585,276/1594,276/1584/1651,276/1594/1653,279/1618,283/1230,283/1235,283/1236,283/1299,283/1323,287,294,294/872,294/872/907,302/951,302/953,302/951/1104,315/1007,317,324,324/1035,324/1038,324/1039,324/1040,324/1046,324/1052,337,345,345/886,345/902,345/1232,345/1277,345/1316,345/1358,351,351/1019,352/956,352/957,352/958,352/960,352/1183,352/1185,352/1188,352/1192,352/1252,352/1253,352/1259,352/1269,352/1270,352/1281,352/1307,352/1327,352/957/1455,352/957/1459,352/957/1492,356,357,359,363/1085,363/1089,364/1206,390/985,409/994,409/997,409/1031,417,420,427/944,427/945,429/1249,429/1260,429/1261,429/1262,429/1305,429/1319,429/1305/1481,430,430/143,430/1428,430/1435,430/1436,430/1438,430/1441,430/1442,430/1443,430/1444,430/1445,430/1446,430/1447,430/1458,430/1465,430/1486,430/1488,430/1510,430/1511,433,433/1468,433/1469,433/1470,433/1477,433/1483,433/1484,433/1485,433/1489,433/1493,433/1499,433/1500,433/1501,433/1502,433/1522,433/1535,433/1493/1496,433/1493/1512,434/975,434/1037,434/1041,434/1045,434/1050,434/1054,434/1055,434/1045/1300,434/1045/1301,434/1045/1387,436,436/1463,436/1463/1597,436/1463/1622,436/1463/1630,436/1463/1652,437/1464,437/1464/1563,437/1464/1577,437/1464/1578,437/1464/1593,437/1464/1598,437/1464/1623,437/1464/1631,443/1523,443/1523/1533,443/1523/1546,443/1523/1554,443/1523/1555,443/1523/1556,443/1523/1562,443/1523/1565,443/1523/1575,444,444,444/1056,444/1057,444/1058,444/1068,444/1069,444/1070,444/1084,444/1088,444/1098,444/1099,444/1113,444/1212,444/1295,445/1118,445/1138,445/1187,445/1217,446,446/1619,447,449,450,450/1059,450/1060,450/1097,450/1100,450/1101,450/1102,450/1102,450/1111,450/1112,450/1146,450/1147,450/1148,450/1149,450/1184,450/1102/1520,450/1102/1521,451,451/1258,451/1274,451/1328,451/1352,451/1352/1372,452,452/1331,452/1332,452/1334,452/1337,452/1343,452/1346,452/1359,452/1371,453,453/1128,453/1208,454,455,457,460,462,468,476,486,486/809,486/1386,486/1397,486/1471,486/1386/1561,486/809/1368,486/809/1449,486/809/1473,486/809/1474,486/809/1475,486/818/1573,487,487/810,487/1398,487/1545,487/1552,487/1654,487/810/1384,487/810/1409,487/810/1476,487/810/1544,487/810/1551,487/810/1655,487/819/1333,487/819/1350,488,488/882,488/909,488/914,488/915,488/916,488/917,488/918,488/922,488/923,488/924,488/925,488/937,488/1061,488/1082,488/1125,488/909/946,488/917/1335,488/917/1353,489/881,489/883,489/884,490,490/910,490/913,490/919,490/910/947,490/910/948,490/910/949,491,492,500/887,501/878,502/879,506,507,508,509,510,511,512,512/896,512/897,512/898,513,513/893,513/894,513/895,513/895/1033,513/895/1033/1382,514,514/1590,515,515/1313,516,517,520,521,522,522/1312,523,523/1314,525,525/920,525/1504,526,526/921,526/1503,527,528,529,531,532,533,534,535,536,539,540,542,543,545,546,547,548,550,551,555,556,557,558,559,560,561,561/1079,565,566,566/1081,567,568,569,569/885,570,570/842,571,571/899,572,572/900,573,573/901,574,574/903,575,576,577,578,579,579/1542,579/1617,580/931,582,582/849,582/1013,588/833,588/834,595/1020,595/1071,595/1072,595/1091,595/1092,595/1093,595/1094,595/1106,595/1136,595/1145,595/1150,595/1161,595/1162,595/1163,595/1164,595/1180,595/1213,595/1096/1347,595/876/1362,595/876/1376,595/876/1412,595/876/1588,595/969/1361,595/970/1439,595/969/1440/1460,596/1377/1399,596/1377/1400,596/1377/1419,596/1377/1596,603,604/836/1221,604/836/1222,610,610/852,611,611/829,612,612/851,615,615/854,615/854/1278,616,616/1226,617,617/853,618/1257,618/1259,618/1315,618/1363,618/1425,618/1586,618/1587,619/855,622,622/1539,623,624,625,626,627,628,630,631,631/1538,632,633,635,637,639,640,641,642,643,644,645,646,646/846,646/889,646/954,647,648/831,648/832,649,660,660/911,662,662/825,663,663/826,663/980,663/980/1480,664,664/1526,665,667,667/1193,667/1355,668,668/1194,668/1356,668/1612,669,670,671,672,673,674,675,676,678,678/928,678/939,678/941,678/942,678/955,690/1378,690/1378/1567,691/1379,691/1379/1478,691/1379/1479,691/1379/1497,691/1379/1530,691/1379/1531,691/1379/1566,699,700,701,701/926,701/930,702,702/806,702/839,703,704,706/841,707,721,723,725,725/1365,725/1433,725/1450,725/1456,725/1466,725/1467,725/1506,725/1507,725/1543,725/1568,725/1569,725/1570,725/1571,725/1572,725/1576,725/1599,725/1603,725/1633,725/1634,725/1635,725/1636,726/1218,726/1219,726/1218/1288,726/1218/1310,726/1218/1311,726/1218/1339,726/1218/1340,726/1218/1341,726/1218/1366,726/1218/1367,726/1218/1411,726/1218/1437,726/1218/1454,726/1218/1472,726/1218/1529,726/1218/1536,726/870/1276,726/870/1291,726/870/1276/1344,726/870/1276/1373,726/870/1276/1374,726/870/1276/1401,726/870/1276/1406,726/870/1276/1410,726/870/1276/1431,726/870/1276/1434,726/870/1276/1448,726/870/1276/1482,726/870/1276/1487,726/870/1276/1490,726/870/1276/1492,726/870/1276/1508,726/870/1276/1509,732,735,736,739/844,740,741/845,742,743,744,745,745/862,745/950,745/998,745/1027,745/1105,745/1114,745/1375,745/1380,745/1381,745/1424,745/1494,745/1548,745/862/1637,751,751/1042,751/1062,751/1087,751/1119,751/1130,751/1131,751/1132,751/1151,751/1169,751/1170,751/1171,751/1179,751/1216,751/1271,751/1290,751/1322,751/1329,751/1330,751/1336,751/1354,754,754/804,754/1423,755,755,755/1152,755/1155,755/1156,755/1157,755/1157,755/1158,755/1159,755/1207,755/1214,755/1225,755/1231,755/1297,755/1457,756,756,756/1239,756/1240,756/1241,756/1242,756/1243,756/1244,756/1245,756/1246,756/1430,757,757/1129,757/1160,757/1176,757/1177,757/1178,757/1182,757/1228,758,758/1461,758/1462,758/1564,759/932,759/933,759/977,759/983,759/1003,759/1407,759/983/1167,762,762/1390,762/1420,762/1421,762/1426,762/1427,762/1390/1392,762/1390/1393,762/1390/1405,762/1390/1414,762/1390/1415,762/1390/1416,762/1390/1417,762/1390/1418,764,764,764/1394,764/1402,764/1403,764/1404,764/1413,766,766/1389,767,767/1429,768,768/850,768/861,768/850/1189,768/850/1190,768/850/1191,768/850/1191/1220,768/850/1191/1223,768/850/1191/1224,768/850/1191/1237,768/850/1191/1238,768/850/1191/1251,768/850/1191/1255,768/850/1191/1263,768/850/1191/1275,768/850/1191/1383,769,769/1282,769/1293,769/1294,769/1294/1370,771,775,775,775/1067,775/1073,775/1074,775/1075,776,776/1036,776/1108,776/1109,776/1110,777,777,777/1139,777/1140,777/1141,777/1142,777/1143,777/1144,777/1395,777/1395/1422,778/837,778/1166,778/1166,778/837/1043,779,781,782,783,784,797,801/814,801/814/1199,801/814/1210,801/814/935,802/815,802/1233,802/1264,802/1285,802/1326,802/815/1211,802/815/935,803/1209,803/1197/1273,803/1197/1283</t>
  </si>
  <si>
    <t>11,12,13,15,16,24,26,26/321,26/905,26/908,26/938,26/1186,26/1396,27,48/866,48/866/1557,48/866/1559,48/866/1560,49,49/824,50,51,51/1604,51/1606,51/1610,68,71,72,73,74,76,95,96,97,98,99,102,103,104,105,123,124,125,128,129,130,130/861,131,131/821,132,132/808,132/816,157,158,159,168,169,170,171,172,173,174,175,180,181,182,197,199,201,203,205,206,207,207/823,208,210,211,211/848,211/848/1532,212,212/1107,221,240,247,248,249,250,251,251/812,252,253,254,256,257,258,260,287/811,287/817,378,379,486/818,486/818/1408,486/818/1549,486/818/1550,487/819,487/810/1351,487/819/1349,487/819/1385,487/819/1600,487/819/1601,500,501,502,505,530,537,538,544,549,552,580,580/862,580/871,580/873,581,581/868,583,584,584,584/869,584/1289,604,604/836,604/840,604/999,604/836/1222,605,606,607,607/835,608,608/807,608/890,608/891,608/892,608/890/929,608/892/1168,613,613/828,618,619,620,621,621/1540,629,629/830,648,652,666,677,708,708/906,708/1537,708/1646,708/1537/1574,708/1537/1595,708/1537/1602,708/1537/1613,709,709/1647,716,717,720,720/1528,724,726,726/870,726/1218,726/1218/1286,726/1218/1338,726/1218/1513,727,736/813,736/838,736/843,736/838/1547,737,738,739,739/1620,741,741/1621,747,787,787/820,788,791,794,795,798,801,802,802/1325,802/1342,803,803/1197,803/1197/1227</t>
  </si>
  <si>
    <t>Name of Tahasil- Jatni
Name of Registration Office- Jatni
Name of the village-NABINPUR</t>
  </si>
  <si>
    <t>1,2,3,4,5,6,7,8,10,11,11/1751,13,14,15,16,17,18,19,20,21,22,23,24,25,27,29,29/612,29/612/622,29/612/635,30,30/657,30/658,30/659,31,32,33,34,35,36,37,38,39,40,41,41/559,41/559/1686,41/559/1687,41/559/1688,41/559/1689,41/559/1690,41/559/1691,41/559/1692,41/559/1693,41/559/1694,41/559/1695,41/559/1696,41/559/1697,41/559/1698,41/559/1699,41/559/1702,41/559/1686/1728,41/559/1686/1758,44,44/1739,45,45/1740,46,47,48,49,50/589,51,54,55,56,57,59,60,60/1684,62,63,65,66,67,67/650,68,71,71/551,72,73,74,75,76,77,78,79,79/651,80,81,82,84,84/662,84/663,86,87,87/1673,87/1674,88,89,90,90/1706,90/1707,90/1708,90/1709,91,92,93,96,97,98,99,100,101,102,103,104,105,106,107,108,109,109/556,110,110/550,113,114,115,116,117,118,118/1668,119,120,122,123,124,128,129,130,130/567,132,135,136,136/548,137,138,141,142,143,145,146,147,151,152,153,154,154/1710,154/1711,154/1727,154/1752,154/1711/1719,155,156,159,160,161,162,163,163/621,164,165,167,168,169,170,172,173,174,175,179,180,181,182,183,184,184/636,184/637,184/1759,184/1760,185,186,187,188,189,190,191,192,193,194,195,195/1713,195/1714,196,197,202,203,204,206,209,210,211,211/1720,214,214/1721,215,216,217,218,219,220,221,223,224,225,226,227,228,229,230,230/1727,231,233,234,235,237,238,239,240,241,242,243,246,246/1737,246/1738,247,248,249,250,251,252,253,254,255,256,257,257/552,260,261,262,263,264,265,266,267,268,268/629,268/631,269,270,271,272,273,274,275,276,277,278,279,280,283,284,285,288,289,290,290/1744,290/1747,291,292,293,293/549,294,295,296,297,299,300,301,302,303,303/555,303/555/595,304,304/633,305,305/625,307,308,310,311,311/1757,312,313,314,315,316,317,318,319,320,321,322,323,324,325,326,327,328,329,330,330/1680,330/1681,331,332,332/553,333,334,337,338,339,340,341,342,343,344,348,349,350,351,352,353,354,355,355/1756,356,357,358,358/1716,359,360,362,363,364,365,366/1743,367,368,369,370,371,372,373,374,375,379,380,380/1675,380/1676,381,381/1748,381/1749,381/1750,384,385,386,387,388,389,390,394,395,396,397,398,399,399/1730,399/1732,400,401,402,403,404,405,406,407,408,410,411,414,414/575,414/577,415,415/578,415/580,416,416/579,416/581,417,418,419,420,421,422,424,426,427,428,429,430,431,434,435,436,437,438,439,440,443,443/1670,443/1671,443/1672,443/1712,444,447,448,449,450,451,452,453,454,455,457,461,462,463,464,465,466,467,468,470,471,472,473,473/630,473/632,474,474/626,474/627,474/628,475,476,477,478,479,481,482,483,484,485,486,488,489,490,491,492,492/569,492/569/660,492/569/661,493,496,496/1733,497,498,499,500,501,502,503,504,505,506,510,510/574,510/582,510/583,510/584,510/585,510/586,510/587,510/588,510/600,510/601,510/602,510/603,510/604,510/605,510/606,510/616,510/617,510/618,510/634,516,518,519,520,520/615,520/623,520/1246,520/1247,520/1248,520/1741,520/1742,521,523,524,526,526/1703,526/1729,526/1731,526/1731/1753,526/1731/1754,526/1731/1755,528,529,533,535,536,537,540,541,542,543,544,</t>
  </si>
  <si>
    <t>26,26/641,26/642,26/643,26/644,26/645,26/649,26/652,26/653,26/654,26/655,26/656,26/1677,26/1679,29/607,29/608,29/609,29/610,29/611,29/613,29/614,42,50,50/590,50/591,50/592,50/593,50/594,50/596,50/597,58,58/1723,58/1724,61,61/1722,69,83,85,121,130,130/565,130/566,130/568,130/566/620,130/566/624,130/568/1726,131,131/1665,134,135/570,135/570/1666,135/570/664,135/570/664/1745,135/570/664/1746,140,144,175/1704,176,222,222/1725,226/571,226/572,306,306/639,306/640,310/646,310/647,310/1667,310/1718,310/1667/1717,310/646/1700,310/646/1701,310/647/1678,334/1669,361,361/573,376,377,378,391,391/557,391/1685,391/557/567,392,393,409,412,432,432/1705,433,442,487,497,520/598,520/599,520/619,534,539,542/576</t>
  </si>
  <si>
    <t>148,281,507,508,509,511,514,514/1683,515,515/1682,525,530,532,545,545/554,545/554/550,545/554/558,546,546/1762</t>
  </si>
  <si>
    <t>Name of Tahasil- Jatni
Name of Registration Office- Jatni
Name of the village-NANDIPUR</t>
  </si>
  <si>
    <t>3,8,13,15,29,33,45,49,49/1088,49/1089,49/1090,49/1091,52,54,54/1210,57,69</t>
  </si>
  <si>
    <t>2,2/86,2/87,2/88,2/89,2/90,2/91,2/92,2/93,2/94,2/95,2/96,2/97,2/98,2/99,2/100,2/101,2/104,2/105,2/106,2/107,2/108,2/109,2/110,2/112,2/113,2/114,2/115,2/116,2/117,2/118,2/119,2/120,2/121,2/123,2/124,2/125,2/126,2/127,2/128,2/129,2/130,2/132,2/151,2/152,2/160,2/161,2/162,2/172,2/174,2/176,2/190,2/217,2/258,2/467,2/492,2/523,2/558,2/584,2/620,2/912,2/258/1072,2/97/1228,4,4/102,4/103,4/111,4/122,4/131,4/133,4/143,4/111/1095,5,5/144,5/153,5/166,5/168,5/219,5/286,5/369,5/373,5/491,5/532,5/533,5/535,5/555,5/670,5/674,5/681,5/703,5/915,6,6/140,6/142,6/156,6/157,6/158,6/159,6/165,6/167,6/169,6/173,6/175,6/177,6/213,6/259,6/454,6/455,6/456,6/457,6/465,6/466,6/468,6/490,6/529,6/530,6/534,6/648,6/671,6/740,6/788,6/803,6/839,6/1058,6/1058/1105,6/1058/1106,6/259/1071,7,7/134,7/135,7/136,7/137,7/138,7/139,7/141,7/150,7/163,7/164,7/205,7/385,7/386,7/522,7/540,7/787,7/837,7/901,9,9/145,9/146,9/147,9/148,9/149,9/154,9/155,9/170,9/171,9/178,9/471,9/531,9/619,9/649,9/838,9/840,9/841,9/862,9/880,9/895,9/908,9/919,9/1047,9/1048,9/1217,10,10/626,10/627,10/628,10/656,10/657,10/658,10/669,10/675,10/680,10/700,10/701,10/702,10/704,10/729,10/731,10/732,10/739,10/752,10/753,10/754,10/755,10/773,10/789,10/811,10/812,10/813,10/844,10/845,10/861,10/863,10/864,10/865,10/866,10/867,10/868,10/894,10/903,10/920,10/1049,10/1053,10/1148,10/658/1051,10/658/1052,14,16,16/612,16/613,16/614,16/615,16/617,16/622,16/624,16/625,16/660,16/661,17,17/616,17/623,17/662,17/663,17/736,17/737,17/883,18,18/215,18/231,18/302,18/303,18/304,18/305,18/306,18/307,18/308,18/309,18/365,18/516,18/735,18/738,18/884,18/922,18/924,19,19/607,19/655,19/705,19/921,19/923,19/936,19/1016,20,20/709,20/712,20/714,20/878,21,22,22/247,22/988,22/1010,22/1011,22/1012,22/1013,22/1014,22/1014/1057,22/1014/1061,22/1014/1069,22/1014/1073,22/1014/1074,22/1014/1077,22/1014/1078,23,23/608,23/609,23/654,23/730,23/780,23/801,23/815,23/829,23/860,23/1029,24,24/1002,24/1003,24/1004,24/1005,24/1006,24/1007,24/1110,24/1007/1230,24/1110/1126,24/1110/1145,24/1110/1146,24/1110/1147,24/1110/1150,24/1110/1151,24/1110/1156,24/1110/1182,24/1110/1225,24/1110/1227,25,25/1097,25/1098,25/1099,25/1100,25/1101,25/1102,25/1103,25/1103,25/1107,25/1108,25/1109,25/1114,25/1202,25/1203,25/1204,25/1205,25/1206,25/1207,25/1218,25/1219,25/1220,25/1221,26,26/292,26/293,26/294,26/295,26/363,26/364,26/445,26/446,26/512,26/515,26/843,26/892,26/914,27,27/744,27/746,27/779,27/852,27/941,27/1018,27/1086,28,28/374,28/375,28/463,28/537,28/554,28/1008,28/1085,30,30/610,30/611,30/629,30/630,31,31/185,31/520,31/577,31/927,31/930,31/520/1087,31/930/1722,32,32/188,32/189,32/199,32/226,32/239,32/240,32/241,32/242,32/243,32/244,32/245,32/246,32/247,32/248,32/249,32/250,32/318,32/331,32/345,32/350,32/352,32/387,32/388,32/389,32/472,32/521,32/525,32/578,32/583,32/585,32/586,32/587,32/389/1075,34,34/745,34/782,34/893,34/916,34/942,34/984,35,35/846,35/847,35/881,35/882,35/913,35/926,35/928,35/929,35/931,35/983,35/881/1096,35/929/1721,39,39/706,39/707,39/708,39/710,39/713,39/715,39/716,39/717,39/718,39/719,39/720,39/721,39/722,39/723,39/724,39/725,39/726,39/727,39/728,39/758,39/759,39/760,39/797,39/799,39/804,39/807,39/872,39/873,39/874,39/875,39/876,39/877,39/911,39/917,39/982,39/989,39/1033,39/1083,39/876/1099,40,40/796,40/798,40/943,41,41,41/1104,41/1111,41/1112,41/1113,41/1116,41/1122,41/1123,41/1124,41/1131,46,46/181,46/224,46/280,46/348,46/358,46/378,46/536,46/588,46/634,46/734,46/849,47,47/631,47/635,47/640,47/641,47/650,47/651,47/652,47/653,47/678,47/682,47/756,47/757,47/794,47/816,47/869,47/898,48,48/203,48/210,48/211,48/278,48/279,48/310,48/376,48/377,48/448,48/462,48/539,48/632,48/636,48/639,48/679,48/795,48/1015,48/278/989,50,50/186,50/187,50/257,50/343,50/359,50/447,50/514,50/621,50/359/990,50/514/1079,51,51/182,51/183,51/184,51/206,51/218,51/225,51/227,51/228,51/255,51/256,51/382,51/383,51/384,51/449,51/473,51/786,51/206/1060,51/786/981,52,52/1080,52/1149,52/1159,52/1164,52/1167,52/1168,52/1159/1187,52/1159/1195,52/1159/1196,52/1159/1222,53,53/697,53/698,53/699,53/784,53/785,53/790,53/810,53/819,53/820,53/785/982,54/1208,54/1209,54/1211,54/1212,54/1213,54/1214,54/1215,54/1216,54/1210/1224,54/1210/983,55,55/742,55/757,55/765,55/766,55/767,55/768,55/769,55/770,55/771,55/772,55/773,55/774,55/775,55/776,55/777,55/778,55/779,55/781,55/800,55/808,55/817,55/821,55/822,55/823,55/824,55/825,55/826,55/827,55/832,55/835,55/836,55/848,55/890,55/900,55/938,55/939,55/940,56,56/828,56/830,56/831,56/851,56/871,56/891,56/905,56/906,56/907,56/1009,58,59,59/1153,59/1189,59/1197,59/1198,61,61/1165,61/1166,61/1183,62,62,62,62/1132,62/1177,62/1178,62/1188,62/1132/1152,62/1132/1171,63,63/1125,63/1135,63/1136,63/1137,63/1138,63/1139,63/1144,63/1158,63/1169,63/1172,63/1173,63/1174,63/1175,63/1190,64,64/246,64/1001,64/1020,64/1034,64/1035,64/1036,64/1045,64/1046,64/1062,64/1063,64/1064,64/1092,64/1117,64/1118,64/1119,64/1120,64/1127,64/1128,64/1129,64/1199,64/1201,65,65/756,65/775,65/1027,65/1179,65/1186,65/756/1140,65/756/1141,65/756/1142,65/756/1143,65/756/1160,65/756/1161,65/756/1162,65/756/1163,65/756/1181,65/756/1184,65/756/1185,65/756/1191,65/756/1192,65/756/1193,65/775/1154,65/775/1155,65/775/1157,65/775/1176,65/756/1141/1170,65/756/1141/1180,65/756/1141/1194,65/756/1141/1200,65/756/1160/1223,66,66/694,66/741,66/744,66/745,66/750,66/751,66/814,66/818,66/833,66/834,66/842,66/1066,67,68,68/209,68/291,68/573,68/574,68/575,68/889,68/897,68/902,68/904,70,70/179,70/180,70/202,70/212,70/214,70/223,70/281,70/282,70/283,70/284,70/285,70/315,70/370,70/371,70/372,70/461,70/469,70/470,70/556,70/606,70/643,70/774,70/777,70/879,70/887,70/888,70/896,70/925,70/887/986,71,71/986,71/990,71/991,71/992,71/993,71/994,71/995,71/996,71/1028,71/1044,71/1094,72,72/197,72/220,72/222,72/229,72/230,72/296,72/297,72/298,72/299,72/300,72/301,72/311,72/325,72/329,72/360,72/361,72/362,72/513,72/517,72/518,72/538,72/572,72/637,72/673,72/677,72/687,72/743,72/793,72/805,72/1030,72/362/1065,73,73/500,73/541,73/542,73/543,73/544,73/545,73/546,73/547,73/548,73/549,73/551,73/552,73/589,73/590,73/591,73/592,73/593,73/633,73/638,73/642,73/664,73/665,73/666,73/667,73/668,73/672,73/676,73/683,73/686,73/695,73/696,73/711,73/733,73/761,73/762,73/763,73/764,73/783,73/791,73/792,73/802,73/806,73/850,73/885,73/886,73/918,73/937,73/1244,73/589/1068,75,75/191,75/192,75/193,75/194,75/195,75/196,75/198,75/201,75/204,75/216,75/221,75/232,75/233,75/234,75/235,75/236,75/237,75/238,75/260,75/261,75/262,75/263,75/264,75/265,75/266,75/267,75/268,75/269,75/270,75/271,75/272,75/273,75/274,75/275,75/276,75/277,75/288,75/289,75/290,75/316,75/317,75/319,75/321,75/322,75/323,75/328,75/332,75/333,75/333,75/335,75/336,75/339,75/340,75/341,75/344,75/351,75/353,75/354,75/355,75/356,75/390,75/391,75/392,75/393,75/394,75/395,75/396,75/397,75/398,75/399,75/400,75/401,75/402,75/409,75/410,75/411,75/412,75/413,75/414,75/415,75/416,75/417,75/418,75/419,75/420,75/421,75/422,75/423,75/424,75/425,75/426,75/427,75/428,75/429,75/430,75/431,75/432,75/433,75/434,75/435,75/435,75/436,75/437,75/438,75/439,75/440,75/441,75/442,75/443,75/444,75/477,75/478,75/479,75/480,75/481,75/482,75/483,75/484,75/485,75/486,75/487,75/488,75/489,75/493,75/494,75/495,75/496,75/497,75/498,75/499,75/500,75/501,75/502,75/503,75/504,75/505,75/506,75/507,75/508,75/509,75/510,75/511,75/553,75/559,75/560,75/561,75/562,75/563,75/564,75/565,75/566,75/567,75/568,75/569,75/570,75/571,75/576,75/659,75/775,75/778,75/899,75/910,75/997,75/1025,75/1026,75/1084,75/196/1246,75/261/985,75/271/1245,75/333/987,75/435/1081,75/503/1055,75/559/1121,76,76/200,76/207,76/208,76/251,76/252,76/253,76/254,76/320,76/324,76/334,76/379,76/380,76/381,76/407,76/408,76/450,76/451,76/452,76/453,76/474,76/475,76/476,76/519,76/524,76/579,76/580,76/581,76/582,76/684,76/746,76/749,76/853,76/855,76/857,76/859,76/932,76/935,76/981,76/1038,76/1059,76/684/1039,76/981/1231,77,77/685,77/688,77/689,77/690,77/691,77/692,77/693,77/747,77/748,77/809,77/854,77/856,77/858,77/870,77/933,77/934,77/685/1040,77/748/1229,78,78/287,78/312,78/313,78/327,78/347,78/357,78/403,78/327/1050,79,79/980,79/1019,79/1054,79/980/1232,80,81,82,82/984,82/1031,82/1032,82/1037,83,83/314,83/326,83/330,83/337,83/338,83/342,83/346,83/349,83/366,83/367,83/368,83/404,83/405,83/406,83/458,83/459,83/460,83/464,83/526,83/527,83/528,83/557,83/594,83/595,83/596,83/597,83/598,83/599,83/600,83/601,83/602,83/603,83/604,83/605,83/618,83/644,83/645,83/646,83/647,83/1041,83/1055,83/598/1070,84,84/747,84/748,84/749,84/750,84/751,84/752,84/753,84/754,84/755,84/758,84/759,84/760,84/761,84/762,84/763,84/764,84/765,84/766,84/767,84/768,84/769,84/770,84/771,84/772,84/999,84/1021,84/1022,84/1023,84/1024,84/1042,84/1076,84/1093,84/1115,84/1130,84/1133,84/1242,84/1243</t>
  </si>
  <si>
    <t>Name of Tahasil- Jatni
Name of Registration Office- Jatni
Name of the village-ORAKOLA</t>
  </si>
  <si>
    <t xml:space="preserve">36, 37, 39, 41, 43, 45, 100, 101, 102, 104, 114, 125, 127, 133, 138, 140, 141, 144, 147, 152, </t>
  </si>
  <si>
    <t>22, 30, 32, 79, 80, 82, 87, 91, 112</t>
  </si>
  <si>
    <t>3,13,14,18,26,26/496,26/504,26/514,26/519,26/521,26/529,26/530,26/53149,51,54,56,57,58,60,64,69,86,102/606,114/720,105,159,202,203,205,206,255,256,257,258,259,260.</t>
  </si>
  <si>
    <t>1,1/193,1/361,1/364,1/367,1/381,1/397,1/399,1/400,1/403,1/444,1/466,1/711,1/381/431,2,2,2/363,2/365,2/366,2/369,2/371,2/374,2/386,2/387,2/390,2/394,2/396,2/409,2/413,2/423,2/424,2/467,2/475,2/476,2/713,4,5,5/359,5/360,5/362,5/370,5/372,5/382,5/384,5/391,5/392,5/425,5/426,5/712,6,6/380,6/412,6/427,6/709,7,8,9,9/710,10,10/363,10/388,10/389,10/401,10/422,10/480,10/481,10/482,10/483,10/484,10/485,10/486,10/487,10/488,10/490,10/491,10/492,10/494,10/497,10/499,10/500,10/501,10/502,10/503,10/506,10/507,10/508,10/509,10/510,10/511,10/513,10/516,10/517,10/524,10/525,10/535,10/546,10/547,10/678,10/363/597,11,11/526,11/527,11/533,11/534,11/548,12,12/714,15,15/634,15/715,16,16,16/522,16/523,16/537,16/537/557,17,17/528,17/532,17/551,17/558,17/568,17/569,19,19/539,19/540,19/542,19/543,19/544,19/545,19/559,19/560,20,21,23,24,24/375,24/376,24/377,24/408,24/429,24/430,24/469,24/552,25,25/447,25/448,25/449,25/450,25/451,25/472,25/478,25/515,26/495,26/520,27,27/579,27/580,27/581,27/582,27/583,27/584,27/585,27/586,27/587,27/589,27/590,27/593,27/593/723,28,29,29/518,31,31/385,33,33/349,33/350,33/351,33/352,33/352/395,33/352/428,34,35,37/564,38,38/505,38/624,40,42/410,44,47,48,50,50/566,50/570,50/571,50/572,50/573,50/574,50/575,50/576,50/577,52,52/592,52/595,52/596,52/598,52/599,52/600,52/612,52/613,52/615,52/616,52/617,52/625,52/636,52/637,52/660,53,59,59/209,59/437,59/438,59/440,59/441,59/442,59/443,59/446,59/452,59/453,59/454,59/455,59/456,59/457,59/458,59/459,59/460,59/461,59/462,59/463,59/464,59/465,59/471,59/473,59/474,59/479,59/493,59/498,59/512,59/538,59/549,59/553,59/554,59/555,59/591,59/670,59/701,59/460/722,61,62,62/315,63,63/297,63/298,63/299,63/300,63/301,63/302,63/303,63/304,63/311,63/313,63/314,63/321,63/325,63/326,63/328,63/329,63/332,63/333,63/337,63/338,63/342,63/343,63/344,63/345,63/346,63/347,63/353,63/354,63/355,63/373,63/383,63/407,63/327/594,63/344/411,65,65/305,65/310,65/324,65/358,65/445,66,67,68,68/308,68/309,68/322,68/330,68/331,68/339,68/348,68/404,68/405,68/415,68/416,68/419,68/420,68/432,70,70/611,71,72,72/263,72/264,72/265,72/266,72/267,72/268,72/269,72/270,72/271,72/272,72/273,72/274,72/275,72/276,72/277,72/278,72/279,72/280,72/281,72/282,72/283,72/284,72/285,72/286,72/287,72/288,72/289,72/290,72/291,72/292,72/293,72/294,72/295,72/296,72/306,72/307,72/312,72/316,72/317,72/318,72/319,72/320,72/323,72/334,72/335,72/336,72/340,72/341,72/356,72/379,72/294/567,72/356/398,73,73/468,81,83,84,85,86,88,89,89/541,89/556,89/662,89/663,89/664,89/665,89/666,89/686,89/687,89/688,89/689,89/690,89/691,89/694,89/695,89/696,89/697,89/698,89/699,89/702,89/541/561,89/541/562,89/541/578,89/541/588,89/541/607,89/541/608,89/541/609,89/541/610,89/541/614,89/541/626,89/541/630,89/541/632,89/541/633,89/541/635,89/541/638,89/541/639,89/541/640,89/541/641,89/541/645,89/541/649,89/541/651,89/541/652,89/541/654,89/541/655,89/541/656,89/541/657,89/541/659,89/541/661,89/541/667,89/541/672,89/541/673,89/541/674,89/541/675,89/541/676,89/541/677,89/541/683,89/541/684,89/541/692,89/541/693,89/541/700,89/541/703,89/541/706,89/541/707,89/556/622,89/556/623,89/556/627,89/556/628,89/556/629,89/556/642,89/556/643,89/556/644,89/556/646,89/556/647,89/556/648,89/556/653,89/556/658,89/556/668,89/556/669,89/556/671,89/556/679,89/556/680,89/556/682,89/556/685,89/556/718,89/665/716,89/665/717,90,91/565,92,92/402,92/414,93,95,95/368,96,96/357,96/470,97,98,99,102/603,103,106,106/421,107,108,109,110,111,113,113/406,113/704,125/563,126/705,128,128/726,132/724,135/719,143,145,146,148,149,149/602,149/605,150,153,153/536,153/620,154,154/619,155,156,157,158,158/708,162,162/262,164,165,166,167,168,169,169/378,170,171,172,173,174,175,176,177,178,179,180,180/434,181,181/435,182,183,184,185,186,187,188,189,190,191,192,193,193/621,194,194/618,195,196,196/601,196/604,197,198,199,200,215,216,217,218,219,220,221,222,223,224,225,226,228,229,230,232,233,234,235,236,237,238,239,240,241,242,243,244,246,247,254</t>
  </si>
  <si>
    <t>42, 126,127, 130, 131, 132, 134, 135, 136, 137, 138, 139, 140, 141,142,151,163</t>
  </si>
  <si>
    <t>56, 57, 159, 160, 161, 249</t>
  </si>
  <si>
    <t>Name of Tahasil- Jatni
Name of Registration Office- Jatni
Name of the village-PADHANSAHI</t>
  </si>
  <si>
    <t>457, 460, 622, 624, 625, 627, 649, 678, 684, 685, 686, 688, 695, 1012, 1014, 1015, 1023,1025, 1040, 1041, 1042, 1043, 1046, 1056, 1194, 1195, 1202, 1207, 1272, 1277, 1278, 1284, 1286</t>
  </si>
  <si>
    <t xml:space="preserve">430, 431, 434, 437, 438, 439, 482, 484, 614, 630, 631, 632, 645, 942, 947, 948, 949, 952, 955, 1027, 1029, 1030, 1031, 1033,1050,  1055,1057, 1059, 1060, 1136, 1137, 1147, 1148, 1149, 1151, 1152, 1153, 1155, 1156, 1159, 1162, 1163, 1164, 1170, 1171, 1172, 1173, 1175, 1176, 1177, 1181, 1182, 1183, 1184, 1185, 1187, 1189, 1190, 1191, 1192, 1211, 1212, 1213, 1214, 1222, 1225, 1226,1228, 1230, 1230, 1231,1246, 1247, 1248, 1249, 1250, 1251, 1252, 1253,1255/1317, 1256, 1260, </t>
  </si>
  <si>
    <t>1,2,3,4,5,6,7,8,9,10,10/1325,11,15,16,17,18,20,21,22/3389,22/3390,24/3536,27,28,28/2566,28/2567,28/2568,30,31/2914,33,33/1330,33/3269,34,35,36,38,39,40,41,42,44,46,46/1329,47,47/1322,47/3552,47/3559,47/1322/3557,47/1322/3579,49,53,54,55,56,58,59,61,63,63,63/4147,63/4149,64,65,66,67,68/4148,69,72,73,74,75,75/2599,76,77,78,79,80,82,83,85,86,88,89,90,92,93,94,95,96,96/2701,96/2702,97,100,101,102,103,104,104/4103,105,106,107,108,112,112/3966,113,114,118,119,120,122,124,125,125/3717,127,128,128/1333,129,130,131,132,137,137,142,143,144,146,146/3399,146/3670,146/3798,146/3670/4577,147,148,149,150,151,152,152/1323,153,153/1324,160,161,164,167,170,171,172,173,174,177,179,189,190,191,191/2778,192,194,194/1320,196,197,199,200,203,203,207,207/2972,207/3220,207/3388,214,214/3189,214/3190,214/3191,214/3192,214/3307,215,219,219/2949/3450,219/2950/3449,220,221,222,224,225,227,228,229,231,232,236,241,241/3242,241/3357,241/4138,241/3242/3313,241/3242/3314,242,244,249,250,251,253,253/2389,253/2390,253/2440,254,255,257,257/4117,261,265/1924,266,268,272,274,274/1311,276,277,280,281,288,289,290,292,295,296,299,300,300/3203,300/3212,300/3213,300/3511,301/2562,301/2682,301/2694,301/2783,301/2844,301/2682/3214,301/2682/3215,301/2682/3216,302,303,303/2979,303/2980,303/2981,303/2982,304,305,306,307,308,309,310,311,312,313,314,315,315/2320,315/2321,315/2322,315/2386,315/2392,315/2393,315/2394,315/2395,315/2676,316,316/2654,316/2656,316/2657,316/2779,316/2789,316/2808,317,319,320,320/2895,320/3127,321,321/2898,321/3992,321/4109,321/4119,324,327,328,328/3914,329,335,337,340/2856,347,350,351,355,355/4153,356,357,358,359,363,364,366,368/2478,370,374,374/2978,376,377,378,379,379/3865,379/3866,379/3867,380,380/3144,381,384,385,385/3985,386,390,398,401,401/3837,401/3838,401/3871,401/3837/4164,402,403,405,406,407,408,409/1416,410,410/2505,410/2513,410/2547,410/2631,410/2649,410/2746,410/2747,410/2806,410/2902,410/2947,410/2948,410/3692,413,414,420,429,430,430/1737,431,433,434,435,437,438,439,440,447,449,457,457/4024,458,459,460,460/1863,460/2181,464,472,476,477,478,482,482/1327,484,485,485/4130,487,491,492,492/4156,493,497,499,500,501,506,506/2592,506/2838,506/3028,507,507/2422,511/3749,517,519,519/2628,523,523/3325,523/3326,523/3327,525,528,535,538/1218,544,545,547,547/2580,547/2581,547/2588,547/2886,547/2904,547/2944,547/2975,547/2988,547/2989,547/3716,549,550,551,551/1331,551/1331/4144,554,558,559,563,566,569,572,572,576,577,577/3090,577/3667,578,580,583,584,584/1326,585,586,587,588,589,590,590/4089,591,594,594/3551,594/3558,597,600,601,602,603,606/3323,607,609,610,613,614,614/3345,622,624,625,625/4082,627,630,630/3553,630/3554,630/3555,630/3556,630/3575,630/3576,630/3577,630/3578,630/3580,630/3581,630/3582,630/3583,631,631/1321,632,632/3346,645,649,649/3354,654,661,678,684,685,686,688,693/2417,693/2419,693/2421,695,695,736,749,750,942,947,952,955,981,982,987,994,1025,1027,1030,1031,1033,1,1041,1050,1050/2102,1050/2532,1050/2678,1055,1057,1059,1059/2510,1059/2514,1060,1060/3673,1068,1069,1070,1072,1074,1077,1081,1081/2600,1081/2601,1081/2882,1081/3240,1081/4004,1081/4176,1081/4178,1081/4179,1083,1087,1091,1092,1094,1098,1098/1607,1098/1908,1098/2103,1098/2286,1098/2287,1098/2343,1098/2344,1098/2705,1098/2956,1098/3984,1099,1099/1722,1099/3730,1102,1105,1106,1107,1110,1112,1113,1114,1130,1138,1139,1141,1141/1635,1142,1143,1143/1634,1144,1146,1146/1705,1146/1707,1147,1147/1915,1147/3982,1148,1148/1907,1149,1150,1151,1152,1152/1718,1152/1721,1152/1721/1804,1153,1153/3947,1155,1156,1157,1158,1158/4145,1159,1159/3154,1159/3284,1160/1483,1161/1484,1165,1166,1167,1168,1169,1169/2453,1178,1178/1576,1178/1720,1179,1181,1182,1182,1183,1183/3077,1183/3078,1183/3721,1184,1185,1185/1449,1185/1455,1187,1187/1358,1187/1736,1188,1189,1189/3321,1192,1225,1243,1246,1247,1247/1453</t>
  </si>
  <si>
    <t>19,19/3758,19/3758,19/3918,19/3919,19/3920,19/3933,19/3958,19/3963,19/4005,19/3758/3816,19/3758/3824,19/3758/3827,19/3758/3832,19/3758/3850,19/3758/3853,19/3758/3859,19/3758/3888,22,22/3564,22/3591,22/3632,22/3633,22/3634,22/3645,23,23/3624,23/3625,23/3643,23/3644,23/3703,23/3994,24,24/3572,24/3573,24/3594,24/3647,24/4050,24/4051,25,25/3793,26,26/3959,26/4116,26/4151,29,29/3195,29/3565,29/3566,29/3726,29/3810,29/3195/3474,29/3195/3477,31,31/3694,31/3695,31/3696,31/3697,31/3698,31/3699,31/3700,31/3701,31/3702,31/3829,32,33/3459,33/3460,33/3459/4169,37,37/1758,37/1782,37/1785,37/1787,37/1788,37/1789,37/1791,37/1792,37/1782/1909,37/1782/1911,37/1782/1912,37/1782/1968,37/1782/2005,37/1782/2031,37/1782/2032,37/1782/2119,37/1782/2120,37/1782/2121,48,48/3568,48/3569,48/3570,60,62,70,81,91,91/3024,91/3030,109,109/4035,133,133/1535,133/1546,133/1547,133/1548,133/1549,133/1550,133/1551,133/1553,133/1554,133/1555,133/1556,133/1600,133/2672,134,136,136/1425,136/1426,136/1427,136/1428,136/1429,136/1430,136/1431,136/1432,136/1433,136/1434,136/1435,136/1436,136/1437,136/1438,136/1439,136/1440,136/1441,136/1442,136/1443,138,138/1781,138/1786,138/1790,138/1826,138/1781/1839,138/1781/1913,138/1781/1918,138/1781/1919,138/1781/2030,138/1781/2173,138/1781/2173,138/1781/2266,141,141/1956,141/1957,141/1958,141/1959,141/1960,141/1961,141/1995,141/2014,141/2015,141/2126,141/2326/3185,145,145/1708,145/1741,145/1742,145/1752,145/1753,145/1757,145/1760,145/1761,145/1762,145/1764,145/1765,145/1774,145/1775,145/1777,145/1780,145/1792,145/1798,145/1801,145/1865,145/1877,145/1946,145/1947,145/1780/2508,146/3381,146/3381/3946,146/3381/3971,154,155,155/4021,155/4101,156,163,163/3061,163/3062,163/3061/3122,163/3061/3123,163/3061/3124,163/3061/3331,163/3061/3336,163/3061/3668,163/3061/3723,163/3061/3772,163/3061/3794,163/3061/3804,163/3061/3904,163/3061/3939,163/3061/4121,163/3061/4166,163/3062/3373,163/3062/3374,163/3062/3386,165,166,168,168/2777,168/3296,168/3518,178,178/1969,178/2187,178/2188,178/2544,178/2545,178/2595,178/3017,180,181,181/3155,181/3156,181/3157,181/3158,181/3159,181/3160,181/3162,181/3163,181/3164,181/3165,182/3233,182/3234,182/3235,182/3236,182/3237,182/3329,182/3358,182/3359,182/3360,182/3361,182/3359/4174,183,183/2940,183/2941,183/2953,183/2954,183/2955,183/3007,183/3301,183/3303,183/3311,183/3387,183/3007/3611,183/3007/3433/3601,183/3007/3433/3602,183/3007/3433/3615,187,187/3243,187/3302,187/3366,187/3367,187/3382,187/3383,187/3384,187/3385,187/3448,187/3528,187/3529,187/3530,188,193,193/979,193/2017,193/2035,193/2036,193/2037,193/2048,193/2050,193/2143,193/2144,193/2149,193/2150,193/2151,195,195/2268,195/2370,195/2437,195/2529,195/2546,195/2848,195/2967,195/2998,195/3292,195/3333,195/3368,195/3371,196/3278,201,202,204,204/4058,204/4062,204/4066,204/4068,204/4073,204/4133,205,205,205/4046,205/4056,205/4061,205/4064,205/4065,205/4069,206,206,206/3989,206/4043,206/4057,206/4059,206/4110,208,209,209/2918,209/2918,209/2918/3990,209/2918/4030,210,210,210/4009,211,211,211/4010,212,212/3998,212/4070,212/4105,212/4106,212/4173,213,213/2725,213/2726,213/3110,213/3149,213/3150,213/3151,216,216/1611,216/1612,216/1613,216/1614,216/1615,216/1616,216/1617,216/1618,216/1619,216/1623,216/1624,216/1625,217,217/2098,217/2099,217/2100,217/2101,217/2468,219/2949,219/2950,223,223/3075,223/3076,223/3143,223/3165,223/3166,223/3167,223/3168,223/3182,223/3183,223/3184,223/3186,223/3197,223/3198,223/3199,223/3244,223/3245,223/3246,223/3249,223/3273,226,233,233/3257,233/3258,233/3469,233/3472,233/3482,233/3484,233/3512,233/3513,233/3521,233/3522,233/3523,233/3524,233/3525,233/3526,233/3546,233/3547,233/3563,233/3666,233/3774,233/3830,233/3831,233/3843,233/4063,233/4076,233/4122,233/4172,233/3548/3721,233/3830/3942,233/3830/4039,233/3830/4094,233/3843/3988,233/3843/4027,233/3843/4048,233/3843/4125,234,234/2438,235,235/2535,235/2536,235/2538,235/2539,235/2540,235/2541,235/2542,235/2573,235/2614,235/2615,235/3340,235/2535/3209,239,239/1673,239/1674,239/1675,239/1676,239/1677,239/1678,239/1679,239/1680,239/1681,239/1682,239/1683,239/1684,239/1685,239/1690,239/1691,239/1692,239/1795,239/1807,239/1825,239/1889,239/1970,239/1981,239/1982,239/2061,239/2079,239/2252,239/3231,239/1970/2290,240,240/3065,240/3066,240/3067,240/3068,240/3069,240/3070,240/3232,240/3065/3247,240/3065/3305,240/3065/3316,240/3065/3318,240/3065/3972,240/3066/3317,240/3066/3502,240/3066/3504,240/3066/3646,240/3066/3840,243,245,245/3187,245/3194,245/3200,245/3201,245/3207,245/3574,245/3656,245/3997,246,248,248/3142,248/3142,248/3208,248/3256,248/3286,248/3288,248/3679,248/3852,248/3930,248/3940,248/3941,249/2523,255/2522,256,256/1990,256/1991,256/2066,256/2067,256/2203,256/2299,256/2300,256/2301,256/2302,256/2303,256/2371,256/2391,256/2413,256/2425,256/2426,256/2458,256/2493,256/2503,256/2527,256/2528,256/2591,256/2836,256/2837,256/2853,256/2929,256/2952,256/3005,256/3080,256/3298,256/3337,256/3759,256/4175,256/2929/3445,256/2929/3446,256/2929/3540,256/2929/3541,256/2929/3542,256/2929/3543,256/2929/3955,256/3080/3406,256/3080/3417,256/2929/3446/3953,256/2929/3446/3954,258,259,259/4032,261/2167,261/2168,261/2169,261/2170,261/2171,261/2172,261/2217,261/2218,261/2219,262,262/1830,262/1881,262/1896,262/1910,262/3781,262/3812,262/3813,263,263/2396,263/2397,263/2398,263/2399,263/2405,263/2406,263/2470,263/2489,263/2490,263/2494,263/2495,263/2517,263/2531,263/2597,263/2605,263/2802,263/2846,263/2847,264,264/2312,264/2328,264/2330,264/2331,264/2334,264/2335,264/2336,264/2337,264/2338,264/2415,264/2497,264/2516,264/2651,264/2312/4003,265,265,265/2811,265/2812,265/2813,265/2812/4158,267,267/2007,267/2022,267/2034,267/2038,267/2039,267/2040,267/2041,267/2042,267/2055,267/2056,267/2057,267/2058,267/2071,267/2072,267/2075,267/2076,267/2077,267/2116,267/2142,267/2152,267/2153,267/2154,267/2192,267/2265,267/2856,267/2915,267/2926,267/2927,267/3031,267/3630,269,270,271,271/1726,271/1728,271/1731,271/1828,271/1836,271/1838,271/1853,271/1854,271/1862,271/2004,271/2194,271/2920,273,276/2521,276/2521/2885,276/2521/2964,276/2521/3103,276/2521/3328,278,279,280/2776,283,283/4108,283/4129,283/4134,283/4135,287,291,291/1572,293,293/1571,294,294/1831,294/1848,294/1890,294/1949,294/3362,294/3507,294/3508,294/3905,294/3906,294/3907,294/3912,294/4141,294/1949/3238,294/3362/3539,294/3362/3708,294/3907/4029,294/3907/4041,298,298/4186,301,301/4111,301/4112,301/4113,301/4114,301/4120,301/4123,313/1914,313/1927,313/1928,313/1929,313/1941,313/1942,313/1943,313/1979,313/1980,313/1984,314/1930,314/1931,314/1932,314/1933,314/1934,314/1935,314/1936,314/1977,314/1978,315/2285,316/2655,316/2708,316/2712,316/2713,318,318/4049,320/2892,320/2893,320/2894,320/2896,320/2897,320/2921,320/2922,320/2923,320/2965,320/2966,320/3128,320/2895/3125,320/2895/3126,321/3101,321/3228,321/3995,322,323,323/4034,326,327/3473,327/3475,327/3473/3710,327/3473/3711,327/3473/3719,328/3474,328/3476,328/3506,328/3474/3660,330,330,330/2507,330/2507/3549,330/2507/3664,330/2507/3803,331,331/3901,331/3902,331/3903,332,332/1806,332/1808,332/1811,332/1840,332/1844,332/1847,332/1872,332/1873,332/1891,332/1898,332/1899,332/1905,332/1906,332/1920,332/2006,332/2155,332/2156,332/2157,332/2158,332/2207,332/2366,332/3087,332/3088,333,333/1686,333/1743,333/1744,333/1812,333/1813,333/1875,333/1886,333/1948,333/1985,333/1986,333/2068,333/2074,333/2267,333/2288,333/2382,333/3056,333/3072,333/3229,333/3230,333/3250,333/3304,333/3377,333/3485,334,334/1987,334/2193,334/3295,334/3376,336,336/1842,336/1920,336/2232,338,338/519,338/1669,338/1670,338/1671,338/1699,338/1702,338/1703,338/1704,338/1710,338/1727,338/1756,338/1856,338/1857,338/4047,338/1856/2407,338/1856/2408,338/1856/2462,338/1856/2463,338/1856/2469,338/1856/2475,338/1856/2518,338/1856/2518,338/1856/2519,338/1856/2575,338/1856/2622,338/1856/2638,338/1856/2639,338/1856/2719,338/1856/3026,338/1856/3046,340,340/3052,340/3053,340/3054,340/3060,340/3133,340/3134,340/3401,340/3409,340/3567,341,342,342/1446,343,343/2414,343/3531,343/3532,343/3533,343/2414/3657,343/2414/3715,343/2414/3854,343/2414/3855,343/2414/3856,349,352,353,360,361,362,362/3839,362/3841,362/3844,362/3845,362/3846,362/3847,362/3848,362/3849,362/3875,362/3876,362/3877,362/3879,362/3895,362/3896,362/3899,362/3923,362/3924,362/3925,362/3926,362/3975,362/3976,363/2784,363/2785,363/3079,365,365/3787,365/3788,365/3789,365/3823,365/3825,365/3897,365/3898,365/3900,367,367/3428,367/3429,367/3430,367/3431,367/3432,367/3436,367/3437,367/3438,367/3439,368,368/3113,368/3153,368/3310,368/3790,369,369/4095,369/4096,369/4097,369/4098,369/4099,369/4100,372,372/3339,373,373/2548,373/2549,373/2550,373/2551,373/2589,373/2623,373/2661,373/2687,373/2720,373/2748,373/2749,373/2750,373/2751,373/2755,373/2800,373/2817,373/2818,373/2819,373/2820,373/2821,373/2822,373/2823,373/2824,373/2825,373/2826,373/2831,373/2832,373/2845,373/2962,373/2963,373/3004,373/3019,373/3059,373/3063,373/3064,373/3096,373/2821/2976,375,376/3815,376/3815/3909,376/3815/3952,376/3815/4084,376/3815/4182,377/3706,377/3706/3858,377/3706/3983,377/3706/4038,377/3706/4040,377/3706/4181,379/3864,380/3144/3251,380/3144/3252,380/3144/3253,380/3144/3398,382,382/1709,382/1709/3016,382/1709/3016/3033,382/1709/3016/3034,382/1709/3016/3035,382/1709/3016/3036,382/1709/3016/3037,382/1709/3016/3038,382/1709/3016/3039,382/1709/3016/3040,382/1709/3016/3041,382/1709/3016/3042,382/1709/3016/3043,382/1709/3016/3044,382/1709/3016/3045,383,387,387/2946,387/3686,387/4185,387/2946/4184,388,388/1494,388/1668,388/2416,388/1668/2208,388/1668/3015,389,391,391/3835,391/3835,392,392/4102,408/1451,409,409/1421,409/1422,409/1423,409/1424,410/2714,411,412,412/1495,412/1496,412/1667,412/2616,412/2617,415,415/3515,415/3516,415/3517,415/3658,415/3712,415/3713,415/3842,415/3935,415/3986,415/3996,415/4028,416,417,417/3291,417/3291/3595,417/3291/3606,417/3291/3607,417/3291/3608,417/3291/3609,417/3291/3612,417/3291/3613,417/3291/3631,417/3291/3675,417/3291/3676,417/3291/3678,417/3291/3691,417/3291/3693,417/3291/3722,418,418/1482,418/3146,418/3147,418/3148,418/3178,418/3179,418/3180,418/3181,418/3265,418/3266,418/3267,418/3268,418/3312,418/3320,418/3342,418/3343,418/1482/3114,418/1482/3116,418/1482/3173,418/1482/3174,418/1482/3175,418/1482/3176,418/1482/3177,419,419/1498,419/1565,419/1592,419/1593,419/1595,421,421/3822,421/3863,421/3882,421/3883,422,423,423/3862,423/3869,423/3884,423/3891,423/3922,423/4072,432,436,448,448/2961,450,452,453,454,455,456,456/1601,456/1602,456/1603,456/1644,457/1531,457/1561,457/1591,457/1632,457/1633,457/1855,460/1492,460/1560,460/1658,460/2104,461,461/1415,461/1821,461/1415/1717,462,462/2732,462/2733,462/2734,462/2741,462/2742,462/2743,462/2744,463,465,465/2735,465/2736,465/2737,465/2738,465/2739,465/2740,466,467,479,479/2293,479/2294,479/2295,479/2296,479/2360,479/2361,479/2387,479/2460,479/2461,479/2467,479/2484,479/2485,479/2504,479/2552,479/2553,479/2609,479/2653,479/2660,479/2797,479/2801,479/2884,480,480/2051,480/2052,480/2053,480/2065,480/2105,480/2106,480/2107,480/2108,480/2109,480/2110,480/2111,480/2113,480/2114,480/2122,480/2124,480/2132,480/2133,480/2250,480/2722,480/4083,481,481/2062,481/2063,481/2064,481/2082,481/2088,481/2089,481/2090,481/2112,481/2123,481/2129,481/2130,481/2131,481/2221,481/2319,481/2327,481/3219,481/3534,481/3535,483,483/1381,483/3739,483/3740,483/3805,483/3807,483/3740/3851,484/1386,484/1390,484/1391,484/1391/2292,485/1368,485/1384,485/1385,485/1387,485/1388,485/1389,485/1394,485/1395,485/1396,485/1397,485/1399,485/3370,485/3435,485/3635,485/3741,485/3965,485/4080,485/4092,485/4093,485/1394/3172,488,488/2790,488/2815,488/2816,488/2883,488/2983,488/2984,488/2995,488/2996,488/3006,488/3012,488/3025,488/3071,488/3074,488/3112,488/3119,489,489/1499,489/1500,489/1501,489/1502,489/1520,489/1526,489/1527,489/1528,489/1529,489/1530,489/1594,489/1620,489/1621,489/1622,489/1643,489/1529/3451,489/1594/4137,490,490/1521,490/1522,490/1523,490/1525,490/1566,490/1567,490/1590,490/1604,490/1590/4136,491/3239,491/3239/3861,491/3239/3880,491/3239/3921,491/3239/3936,491/3239/3937,491/3239/3938,491/3239/3987,492/2512,492/2512/3766,492/2512/3814,492/2512/3820,492/2512/3821,494,494/1833,494/1868,494/1869,494/1870,494/1871,494/1903,494/1833/2204,494/1833/2205,494/1833/2225,494/1833/2255,494/1833/2270,494/1833/2275,494/1833/2317,494/1833/2323,494/1833/2332,494/1833/2358,494/1833/2446,494/1833/2487,494/1833/2632,494/1833/2959,494/1833/3057,494/1833/3058,494/1833/3083,494/1833/3084,494/1833/3085,495,495/2454,495/2455,495/2456,495/2471,495/2474,495/2554,495/2582,495/2583,495/2608,495/2652,495/2663,495/2664,495/2665,495/2666,495/2667,495/2691,495/2717,495/2718,495/2729,495/2791,495/3285,495/4170,496,496/1992,496/2021,496/2024,496/2084,496/2085,496/2086,496/2087,496/2096,496/2097,496/2174,496/2222,496/2233,496/2234,496/2352,496/4031,496/4171,496/2021/2355,496/2021/2409,496/2021/2410,496/2021/2444,496/2021/2445,496/2021/2465,496/2021/2483,496/2021/2486,496/2021/2579,496/2021/2607,498,501/1334/2274,502,502/3188,502/3259,502/3260,502/3261,502/3262,502/3263,502/3188/3706,503,503/1366,503/1366,503/1366,503/1997,503/1998,503/1999,503/2000,503/2080,503/2094,503/2134,503/2135,503/2136,503/2137,503/2138,503/2159,503/2196,503/2199,503/2209,503/2224,503/2351,503/2353,503/2356,503/2357,503/2373,503/2441,503/2466,503/2604,503/2793,503/2881,503/2908,503/3152,503/3264,503/3306,503/3834,503/3999,503/4115,503/4126,503/1366/2973,503/2604/3255,504,505,507/2839,507/2423/4183,508,509,510,510/1334,510/1403,510/1404,510/1405,510/2147,510/2236,510/2273,510/2339,510/2686,510/3051,510/3136,510/3137,510/3355,510/3414,510/3420,510/3424,510/3425,510/3471,510/3503,510/3917,510/4160,510/4161,510/4162,510/4163,510/4168,510/1334/1380,510/1334/1380,510/1334/1874,510/1334/1901,510/1334/2359,510/1334/2424,510/1334/3139,510/1334/3140,510/1334/3395,510/1334/3447,510/1334/3520,510/1334/3819,510/1334/4079,510/1334/4152,510/1380/2436,511,511/1318,511/3746,511/3746,511/3751,511/3753,511/1318/1769,511/1318/1974,511/1318/2011,511/1769/2073,511/3746/4107,511/3751/4128,511/3753/4081,511/1318/1769/2009,511/1318/1769/2010,511/1318/1769/2013,511/1318/1769/2069,511/1318/1769/2377,511/1318/1769/2435,511/1318/1769/2613,511/1318/1769/2804,511/1318/1769/2912,512,513,514,515,515/4019,516,516/2244,518,518/3738,518/3973,518/4085,520,520/1581,520/1582,520/1583,520/1584,520/1585,520/1586,521,521/2177,521/2178,521/2184,521/2242,521/2243,521/2249,521/2276,521/2281,521/2282,521/2285,521/2368,521/2439,521/2452,521/2502,521/2534,521/2590,521/2596,521/2635,521/2636,521/2792,521/2990,521/3910,522,522/3870,524,526,527,527/1465,527/1466,527/1467,527/1468,527/1491,529,536,536/1524,536/1533,536/1534,536/1538,536/1539,536/1540,536/1541,536/1542,536/1543,536/1544,536/1545,536/1552,536/1557,536/1597,536/1598,536/1599,536/1606,536/1887,536/3434,536/4155,537,537/2269,537/2350,537/3452,537/3453,537/3454,537/3465,537/3488,537/2350/2515,537/2350/2637,537/2350/2658,537/2350/2659,537/2350/2716,537/2350/2768,537/2350/2782,537/2350/2843,537/2350/3171,537/2350/3217,537/2350/3218,537/2350/3405,537/2350/3455,537/2350/3456,537/2350/3486,538,538/1264,539,539/3029,539/3032,539/3281,539/3282,539/3283,539/3297,539/3724,539/3784,539/3785,539/3797,539/3881,539/3885,539/4088,539/4132,540,541,541/1971,541/2018,541/2019,542,542/2775,542/3093,542/3120,542/3093/3550,543,543/1888,543/1895,543/1962,543/1963,543/1964,543/1965,543/1966,543/1967,543/1983,543/2020,543/2033,543/2200,543/2230,543/2231,543/2304,543/2305,543/2306,543/2333,543/2376,543/2530,543/2555,543/2634,543/2700,543/2730,543/2731,543/2798,543/2809,543/2842,543/2900,543/2925,543/2992,543/2993,543/2994,543/3223,543/3224,543/3225,543/3737,543/3792,543/3795,543/3806,543/3828,543/3913,543/3956,543/3957,543/4052,543/4053,543/4054,543/4055,543/4104,543/1983/3931,547/2559,547/2560,547/2561,547/2803,547/2943,547/3204,551/1331/3934,552,552/2291,552/2384,552/2385,552/2430,552/2431,552/2629,552/2630,552/2728,552/2905,552/3423,552/3505,552/3509,552/3596,553,560,561,561/2728,561/3585,561/3586,561/3617,561/3618,561/3619,561/3620,561/3621,561/3622,561/3637,561/3638,561/3639,561/3640,561/3641,561/3642,561/3674,561/3755,561/3769,561/3770,561/3771,564,565,565/3364,565/3584,565/4118,565/4127,567,567/1596,567/1596/3599,567/1596/3600,567/1596/3603,567/1596/3604,567/1596/3605,567/1596/3648,567/1596/3649,567/1596/3650,567/1596/3651,567/1596/3680,567/1596/3689,567/1596/3727,567/1596/3728,567/1596/3743,567/1596/3744,567/1596/3754,568,568/3561,568/3562,568/3587,568/3588,568/3589,568/3590,568/3626,568/3627,568/3628,568/3629,568/3652,568/3653,568/3654,568/3655,568/3682,568/3683,570,570/4157,571,571/1952,571/1953,571/1954,571/1955,571/1955,571/1993,571/2029,571/2210,571/2211,571/2533,571/2569,571/2606,571/3319,571/1952/2212,571/1952/2788,571/1953/2091,571/1953/2092,571/1954/2162,571/1954/3018,571/1955/2526,573,573/4159,574,574/3747,574/3748,574/3750,574/3752,579,581,581/3571,581/3659,581/3665,581/3718,581/4165,582,582/2974,582/2974,582/2974/3308,582/2974/3309,582/2974/3341,582/2974/3419,582/2974/3757,582/2974/3761,582/2974/3928,582/2974/3991,582/2974/4090,587/3616,587/3684,587/3685,587/3704,587/3725,587/3780,587/3782,587/3783,587/3915,587/3927,587/3979,587/3980,587/3981,587/4014,587/4071,587/4077,593,593/2563,593/2563,593/3440,593/3458,593/3462,593/3463,593/3466,593/3467,593/3500,593/3501,593/3527,593/3705,593/3709,593/3802,593/2563/3537,593/2563/3538,593/2563/3560,593/2563/3592,593/2563/3597,593/2563/3598,593/2563/3614,593/2563/3686,593/2563/3687,593/2563/3688,593/3514/4177,593/3514/4180,595,595/2093,595/2145,595/2160,595/2189,595/2228,595/2283,595/2284,595/2355,595/2369,595/2450,595/2451,595/2457,595/2710,595/2840,595/4015,596,596/3762,596/3763,596/3764,596/3765,596/3762/3868,596/3762/3872,596/3762/3873,596/3762/3886,596/3762/3887,596/3762/3943,596/3762/3944,596/3762/3945,596/3762/4006,598,598/2262,598/2316,599,599/2095,599/2125,599/2175,599/2176,599/2256,599/2257,599/2258,599/2259,599/2260,599/2261,599/2263,599/2264,599/3593,599/2176/2767,599/2256/2650,604,604/3294,604/3294/3464,604/3294/3487,604/3294/3707,604/3294/3786,604/3294/3932,605,605,605/2117,605/2118,605/2459,605/2645,605/2646,605/2647,605/2683,605/2709,605/2711,605/3010,605/3011,606,606/3322,611,611/1802,611/1829,611/1866,611/2958,611/4145,611/1829/3800,611/1829/3801,612,615,615/1461,615/1462,615/1463,615/1471,615/1473,615/1474,615/1478,615/1479,615/1480,615/1481,615/1485,615/1486,615/1518,615/1519,615/1569,615/1570,615/1461/2707,616,616/1417,616/1418,616/1419,616/1420,616/1477,616/1645,616/2807,616/3089,616/3363,616/4036,616/4037,616/1420/2043,616/1420/2044,617,617/1864,617/2703,619,620,620/1489,620/1609,620/1641,621,621/4033,623,626,628,629,633,633/2977,633/3002,633/3013,633/3014,633/3094,633/3141,633/3271,633/3272,633/3272,633/3397,633/3890,633/4026,633/3271/3811,633/3272/3408,634,634/2049,634/2633,634/2685,634/2787,634/2850,634/2858,635,635/2229,635/2786,635/2851,635/2852,635/2857,635/2913,635/3027,635/3091,635/3092,635/3115,635/3196,635/3270,635/3356,635/3403,635/3636,635/3833,635/3857,635/3974,635/4025,635/4091,636,636/4042,639,640,641,642,642,642/2163,642/2185,642/2247,642/2277,642/2278,642/2279,642/2280,642/2315,642/2669,642/2931,642/2942,642/2960,642/3102,642/3121,643,644,644/2186,644/2239,644/2240,644/2297,644/2556,644/2557,644/2603,644/2668,644/2752,644/2753,644/2765,644/2774,644/2810,644/2833,644/3106,644/3211,644/3426,644/3968,647,647/1367,647/1368,647/1392,647/1393,647/1488,647/1490,647/1589,647/1646,647/1648,647/1654,647/1661,647/1748,647/1770,647/1803,647/1810,647/1822,647/1823,647/1824,647/1894,647/2183,647/2195,647/1488/2679,647/1488/2903,647/1488/2945,647/1488/3003,647/1488/3047,647/1488/3048,647/1488/3049,647/1488/3050,647/1488/3221,647/1488/3222,647/1488/4078,647/1488/4086,647/1488/4087,647/1770/2026,647/1770/2206,647/1770/2226,647/1770/2227,647/1770/3773,647/1822/1994,647/1823/1996,648,648/1382,648/1712,648/1713,648/1735,648/1776,648/1830,648/2141,648/3818,650,650/2307,650/2308,651,651/1651,651/3104,651/3105,666,667,668,669,670,671,672,673,673/3427,673/3442,674,675,676,677,679,680,681,682,683,689,691,692,693,694,694/2418,694/2420,696,696,697,697,699,700,701,702,702/3677,702/3796,703,704,705,707,707/3353,708,708/2027,708/2127,709/1312,712,713,714,715,716,717,718,718/3098,719,720,720/3099,722,723,723/3348,724,724/3349,725,725/2128,725/3081,725/3138,726,726/3135,727,727/3344,728,728/1319,729,730,731,732,733,733/1610,734,735,735/1350,737,738,739,740,741,742,743,744,745,751,753,754,755,756,757,758,759,760,761,762,763,764,765,765/3293,765/4140,766,767,768,769,770,771,772,773,774,775,776,777,778,782,782/3021,783,783/3022,783/3082,785,785/3020,786,787,788,789,790,791,792,793,794,795,796,796/3441,797,797/1362,798,799,800,802,803,804,805,806,807,808,809,810,811,812,813,814,815,816,817,818,819,820,821,822,823,824,825,826,827,829,831,831/2364,831/2365,831/2501,832,833,834,835,836,836/3055,837,837/3671,837/4139,838,839,840,841,842,843,844,845,846,847,848,849,850,850,851,854,855,857,859,863,866,867,870,871,873,874/4146,875,876,877,878,879,880,881,882,883,884,885,886,887,888,889,890,891,892,893,894,895,896,898,899,901,902,903,904,905,906,907,908,909,910,911,912,913,914,915,916,917,918,919,920,921,921/3404,924,925,926,928,928/4150,929,930,931,932,933,934,935,937,938,939,941,943,944,945,950,950/1950,950/1976,951,953,954,984,994/1878,994/2165,994/2166,1001,1002,1008,1008/2907,1014/1351,1014/1353,1014/1354,1014/1370,1014/1371,1014/1372,1014/1373,1014/1353/1406,1014/1371/1843,1015/1346,1015/1650,1016,1016/1452,1016/1562,1016/2078,1016/2251,1017/1336,1017/1357,1017/1359,1017/1360,1017/1361,1017/1563,1017/1336/1902,1018,1018/1339,1023/1355,1023/1355/2464,1024,1024/1749,1024/3347,1026,1032,1032/2314,1034,1034/2402,1034/2403,1034/2404,1034/2427,1034/2428,1034/2429,1034/2472,1034/2479,1034/2480,1034/2481,1034/2482,1034/2488,1034/2491,1034/2492,1034/2499,1034/2506,1034/2509,1034/2524,1034/2570,1034/2571,1034/2572,1034/2625,1034/2672,1034/2673,1034/2675,1034/2675,1034/2695,1034/2714,1034/2721,1034/2756,1034/2766,1034/2780,1034/2781,1034/2835,1034/2849,1034/2899,1034/2969,1034/2987,1034/2999,1034/3097,1034/3205,1034/3206,1034/3280,1034/3280,1034/3289,1034/3372,1034/3393,1034/3407,1034/3443,1034/3444,1034/3468,1034/3492,1034/3493,1034/3497,1034/3498,1034/3499,1034/3669,1034/3731,1034/3732,1034/3733,1034/3734,1034/3808,1034/2472/3332,1035,1035/1605,1035/1640,1035/2860,1035/2862,1035/2877,1035/2879,1035/1605/1688,1035/1605/2909,1035/1605/2910,1035/1640/2863,1035/1640/2864,1035/1640/2864,1035/1640/2865,1035/1640/2866,1035/1640/2872,1035/1640/2875,1035/1640/2876,1035/1640/2878,1035/1640/2887,1035/1640/2888,1035/1605/1688/2873,1035/1605/1688/2874,1036,1036/2861,1036/2861,1036/2867,1036/2868,1036/2869,1036/2870,1036/2871,1036/2889,1036/2890,1037,1038,1039,1040/2772,1040/2773,1041/1493,1042/2764,1042/3672,1043/1348,1044,1045,1047,1047/2070,1047/2916,1047/2070/2986,1047/2070/3023,1047/2070/3107,1047/2070/3202,1047/2070/3210,1047/2070/3287,1047/2070/3290,1047/2070/3365,1047/2070/3470,1047/2070/3480,1047/2070/3481,1047/2070/3948,1047/2070/4008,1048,1048/2311,1048/2412,1048/2432,1048/2433,1048/2473,1048/2511,1048/2576,1048/2577,1048/2578,1048/2624,1048/2757,1048/2758,1048/2763,1048/2624/3375,1049,1049/2190,1049/2345,1049/2498,1049/2520,1049/2574,1049/2584,1049/2585,1049/2586,1049/2587,1049/2594,1049/2626,1049/2698,1049/2759,1049/2760,1049/2761,1049/2762,1049/2841,1049/2859,1049/2880,1049/2901,1049/2917,1049/2970,1049/2971,1049/2985,1049/3130,1049/3131,1049/3132,1049/3279,1049/3457,1049/3461,1049/3483,1049/3494,1049/3495,1049/3496,1049/3510,1049/3735,1049/3969,1049/4018,1049/4060,1050/2213,1050/3380,1051,1051/2937,1051/2938,1051/2939,1051/3490,1051/3950,1052,1052/2934,1052/2935,1052/2936,1052/3491,1052/4167,1053,1053/2008,1053/2008/3111,1053/2008/3185,1053/2008/3241,1053/2008/3276,1053/2008/3277,1053/2008/3330,1053/2008/3334,1053/2008/3335,1053/2008/3860,1053/2008/3879,1053/2008/3970,1054,1056/1338,1058,1059/2298,1059/2434,1060/1694,1060/1695,1060/1696,1060/1697,1060/1698,1060/2380,1060/3908,1061,1061/3411,1061/3411/4000,1062,1062/3412,1062/3768,1062/3412/4001,1063,1063/3410,1063/3767,1063/3410/4002,1064,1064/2919,1064/2968,1064/3226,1064/3227,1064/3227/4020,1065,1065/2214,1065/2829,1065/2830,1065/2906,1065/2932,1065/2933,1065/3274,1066,1066/2148,1066/2148/2618,1066/2148/2619,1066/2148/2620,1066/2148/2621,1067,1067/1628,1067/1629,1067/1630,1067/2253,1067/2254,1067/3756,1067/3791,1067/3951,1067/4012,1067/4013,1067/1630/2191,1067/1630/2246,1067/1630/2342,1067/1630/2477,1067/1630/2543,1067/1630/2928,1067/1630/3826,1067/1630/4131,1071/1827,1075,1075/1723,1076,1076/1004,1076/1587,1076/1588,1076/1652,1076/1687,1076/1716,1076/1724,1076/1740,1076/1745,1076/1745,1076/1746,1076/1759,1076/1772,1076/1773,1076/1774,1076/1797,1076/1805,1076/1832,1076/1858,1076/1859,1076/1876,1076/1882,1076/1883,1076/1884,1076/1885,1076/1916,1076/1917,1076/1925,1076/1926,1076/1944,1076/1945,1076/1988,1076/1989,1076/2025,1076/2028,1076/2059,1076/2083,1076/2139,1076/2182,1076/2197,1076/2347,1076/2347,1076/2349,1076/2400,1076/2401,1076/1687/2248,1076/1724/1893,1076/1724/2245,1076/1724/2324,1076/1724/2362,1076/1724/2363,1076/1724/2670,1076/1724/2805,1076/1724/2834,1076/1724/3129,1076/1724/3193,1076/1724/3248,1076/1724/3315,1076/1724/3378,1076/1724/3379,1076/1724/3394,1076/1724/3663,1076/1724/3729,1076/1724/4023,1076/1724/4044,1076/1724/4045,1076/1724/4067,1076/1945/3369,1076/1724/3145/3422,1079,1079/1626,1079/1627,1079/1636,1079/2060,1079/2379,1079/2997,1079/3275,1079/3519,1080,1080/1725,1081/2411,1081/3489,1088,1089,1090,1098/1458,1098/2002,1098/2003,1098/2704,1098/1458/1767,1100/2727,1100/2769,1108,1108/1510,1108/1511,1108/1512,1108/1513,1108/1514,1108/1515,1108/1516,1108/1574,1108/1693,1108/1738,1108/1754,1108/1768,1108/1897,1108/2215,1108/2241,1108/2318,1108/2325,1108/2378,1108/2706,1108/3391,1108/3392,1108/3978,1108/1511/3736,1109,1109/2081,1109/2198,1109/2272,1109/3073,1109/2081/2179,1109/2081/2220,1109/2081/2235,1109/2081/3118,1111,1111/2237,1111/2238,1111/2271,1111/2313,1111/2340,1111/2341,1111/2388,1114/1332,1115,1135/1460,1135/1470,1135/1800,1135/1448/1666,1138/1409,1140,1140/2289,1140/2310,1143/1558,1143/1559,1143/1579,1143/1580,1145,1147/2348,1147/3610,1148/3720,1149/1564,1149/1656,1149/1657,1149/2001,1150/1505,1150/1715,1154,1154/3413,1155/1880,1156/2216,1158/2146,1159/2688,1159/2771,1159/3000,1159/3479,1160,1160/3889,1161,1161/2671,1161/2724,1161/3874,1162/1663,1162/1663/2564,1162/1663/2640,1162/1663/2641,1162/1663/2723,1162/1663/2814,1163/1665,1163/1665/2565,1163/1665/2642,1163/1665/2692,1164/3169,1164/3170,1170/2854,1170/3396,1172/1763,1175/1972,1176/1973,1178/1577,1178/1647,1180,1180/2770,1182/2690,1182/3415,1183/2799,1183/3418,1184/1536,1184/1537,1185/1375,1185/1747,1186,1186/2754,1186/2891,1186/3254,1186/3400,1186/3661,1187/1377,1187/1464,1187/1509,1189/1664,1189/2689,1189/1664/2047,1189/1664/2164,1189/1664/2223,1189/1664/2598,1189/1664/2610,1189/1664/2611,1189/1664/2612,1189/1664/3416,1197,1198,1199,1199/1706,1199/1706/2367,1200,1201,1201/3086,1205,1206,1208,1209,1210,1210/3916,1215,1216,1217,1218,1219,1220,1221,1223,1224,1227/1659,1228/1383,1229,1231/3299,1232,1232/3402,1233,1234,1235,1236,1237,1238,1239,1240/1403,1240/1414,1240/1578,1240/1655,1249/1412,1249/1608,1249/1374/2677,1252/1450,1253/1701,1253/2991,1255,1255/1408,1257,1257/1860,1258,1259,1261,1262,1263,1263/1487,1264,1265,1266,1267,1268,1269,1270,1271,1273,1278/1365,1279,1280,1282,1282/1328,1282/1337,1282/1347,1282/1363,1283,1283/1794,1285,1288/1472,1288/1476,1290,1291,1292,1293,1293/1313,1295,1295/1376,1295/1456,1296,1297,1297/1508,1297/1508/3351,1298,1298/1344,1299,1299/1642,1299/1809,1299/1921,1300,1308/1497,1308/1506,1308/1573,1308/1639,1309,1309/1340,1309/1341</t>
  </si>
  <si>
    <t>238,253,253/2389,253/2390,253/2440,280,281,393,396,399,431,433,434,435,437,440,447,449,460,460/1863,460/2181,555,556,557,575,627,665,687,690,698,698,706,708/2684,708/2951,781,828,856,922,923,948,949,1009,1011,1011/2795,1012,1012/2796,1014,1014/1352,1014/1352/4154,1015,1015/2794,1015/3300,1016/1751,1017/1335,1017/3960,1023,1028,1029,1040,1040/1867,1040/2715,1042,1042/1689,1042/1892,1043,1043/1356,1043/3775,1043/3776,1043/3894,1043/1356/3745,1043/1356/3892,1043/1356/3893,1046,1056,1056/1349,1073,1086,1086/4011,1093,1095,1096,1097,1101,1121,1125,1126,1134,1135/1447,1135/1448,1135/1799,1135/1841,1136,1137,1162,1163,1164,1164/1410,1164/1411,1170,1170/2924,1171,1171/3967,1172,1173,1175,1176,1177,1177/1575,1177/1719,1190,1191,1194,1195,1199/1504,1202,1202/1343,1202/1343/4124,1207,1211,1212,1213,1213/1503,1214,1222,1222/1750,1226,1227,1227/3338,1228,1229/1378,1229/1379,1230,1230/1444,1230/2447,1230/4016,1231,1231/1445,1231/1649,1231/1796,1231/2448,1231/2449,1231/4017,1231/4142,1231/4143,1240,1240/1407,1241,1248,1249,1249/1374,1250,1251,1252,1252/1450/2104,1253,1253/3001,1255/1317,1256,1260,1270/1413,1272,1272/1834,1277,1277/1532,1278,1278/1469,1284,1284/1861,1286,1288,1288/2054,1301,1302,1302/1922,1302/2161,1303,1303/1345,1304,1304/1507,1304/1507/3350,1308</t>
  </si>
  <si>
    <t>Name of Tahasil- Jatni
Name of Registration Office- Jatni
Name of the village-PANCHAGAON</t>
  </si>
  <si>
    <t>5, 8, 15, 18,33, 34,  36, 39, 39/2899,40,40/2900,41, 42, 43, 44, 46, ,46/2526,46/5514,46/5528,46/5529,57, 58, 83,87,87/2448,87/2454,87/2455,87/2456,87/3282 , 88, 296,296/5643, 298, 298,298/2776,302, 302/2767,302/2808</t>
  </si>
  <si>
    <t>33,34,48/2465,48/2466,48/2716,54,57,60,68,81,86,89,89/2692,90,91,92,97,98,98/4937,99,99/5625,100,100/5626,101,102,103,104,105,106,107,107/2352,108,109,110,110/2353,110/4736,112,112/4811,112/5359,113,114,114/5209,114/5308,115,116,117,119,120,120,122,122/5276,122/5277,123,124,124/2847,125,127,128,130,131,132,133,134,135,136,137,139,141/2604,142,143,145,145,145/2502,146,147,148,149,150,151,152,152/5032,152/5033,153,154,157,158,158/5064,159,160,161,162,162/2415,164,168,171,172/3422,175,177,178,179,181,185,188,189,191,192,193,195,195/5672,197,197,199,200,201,206,209,210,215,216,217,218,222,224,225,227,228,228/4434,229,229/5673,230,230/5674,231/3289,232,233,236,236/3284,238/2384,238/2384,255,257,261,263,264,264/3014,264/3015,264/3017,265,266,266/5018,266/5220,267,267/5542,267/5577,273,273/5247,273/5348,273/5360,273/5362,273/5376,273/5383,273/5436,275,276,280,286,322,325,325/5072,325/5073,325/5269,325/5071/5585,331,338,345,345/2356,345/2356/3877,353/3810,356,356/4108,356/5249,356/5482,356/5249/5415,357,357/3766,357/3947,357/4063,357/4071,357/4569,357/4578,357/5216,357/5242,357/5332,357/5437,358,359,359/2403,360,361,361,363,364/2837,364/4849,365/3094,365/3166,365/3359,365/5404,365/5405,366/3589,370/2888,373,374/2357,376,378,385,388,389,391,394,395,396,397,397/2445,397/2446,398,399,400/4971,402,404,413/2567,415,423,423/3601,425,425/5627,426,430,431,433,434,435,436,437,439,440,443,445/2385,445/2385,447,448,451,452,454,454/2762,454/2762/4699,454/2762/5386,455/2500,455/3372,455/2500/3463,456,457,458,459,461,462,463,464,465,466,469/2710,471/2444,472,473,473/3285,474,475,476,477,479,480,481,483,487,488,489,490,491,492,495,496,497,499,500,502,504,505,506,506/2386,506/2386,507,508,509,510,511,511/5458,512,513,513/5457,515/2469,515/2600,516,517,518,519,521,522,522/4080,523,524,525,527,528,529,529/2534,530,530/2867,531,532,533,534,536,539,539/5284,539/5309,540,541,542,542/2618,542/2818,542/5642,543,543/5281,543/5282,544,545,546,547,552,553,555,556,556/5145,558,558/4855,559,562,563,564,565,567,569,570,570/5157,571,572,573,574,575,575/5597,575/5638,575/5597/5614,576,577,579,581,582,582/5605,583,583/5416,584,585,585/5600,585/5700,585/5701,586,587,587/2985,588,589,590,591,592,593,593/5161,593/5162,594,607,608,609,610,612,613,614,615,616,616/4528,616/4530,616/4799,616/4800,617,618,619,627,632,633,633/3955,633/4090,633/4619,633/4783,633/5046,635,636,637,637,638,638/4547,638/4550,638/4551,638/4552,639,644,644/2387,644/4794,644/4795,686,742,743,744,751,751/2671,751/4449,754,755,756,758,758/5527,759,759/5263,760,761,762,763,763/2616,766,766/2868,766/4545,766/5063,767,767/2533,768,769,774,774/4081,775,776,777,778,779,780,781,781/4515,781/4769,781/4774,782,782/5675,787,787/5608,788,788/2372,788/3943,789,790,790/5570,791,791/5328,792,794,795,796,798,799,803,804,804/2669,804/2670,804/4779,805,805/5676,806,807,807/5609,808,808/5689,812,813,814,815,815/3824,819,821,824,824/4728,825,826,826/4656,826/4657,826/4658,827,827/4923,828,829,830,830/3897,831,832,833,834,834/4431,835,835/4432,837,837,839,839,840,840/5494,840/5495,841,842,842/2505,843,844,845,846,847,848,849,849/2457,849/3855,849/2457/5050,850,851,852,852/4719,852/5106,852/4719/5240,852/4719/5536,853,854,855,855/5065,856,856/5610,857,858,859,860,861,862,862/5098,862/5099,862/5100,863,863/5066,864,864/3884,865,865/4818,865/5013,866,867,868,868/4697,869/2468,870,870/5164,871,871/3760,872,873,874,875,876,877,878,879,880,881,881/3548,881/5241,882,883,883/5391,884,885,886,887,888,889,890,892,893,893/5390,901,901/3640,904,905,906,906/5451,906/5452,912,913,913/2695,913/2945,913/2945/3489,951,952,1147,1147/2532,1168,1169,1171,1173,1174,1175,1176,1177,1178,1179,1179/3465,1184,1185,1187,1188,1189,1190,1191,1193,1193/2512,1193/4907,1194,1195,1196,1197,1198,1198/2410,1199,1206/3357,1207,1208,1209,1211,1211/5345,1212,1213,1214,1215,1216,1217,1218,1219,1220,1221,1221/3881,1221/4518,1221/4519,1221/4520,1221/4521,1221/4523,1222,1223,1224,1225,1226,1227,1228,1229,1230,1231,1232,1233,1234,1235,1237,1238,1239,1240,1241,1242,1243,1244,1244/3549,1244/5240,1244/5656,1245,1246,1247,1248,1248/4019,1248/5267,1248/5534,1249,1249/3681,1249/3682,1249/3932,1249/4047,1249/4048,1249/4048,1249/5146,1250,1251,1252,1253,1254,1255,1256,1257,1258,1259,1260,1261,1262,1263,1264,1265,1265/4710,1266,1267,1267/3879,1267/4602,1268,1268/5611,1269,1270,1271,1272,1273,1274,1275,1276,1277,1278,1279,1280,1281,1283,1283/4731,1288,1289,1290,1291,1292,1294,1295,1297,1297/3736,1298,1298/2619,1298/3551,1299,1299/5020,1299/5055,1300,1303,1304,1305,1306,1307,1308,1309,1310,1311,1312,1313,1314,1314/2408,1315,1316,1317,1317/4881,1318,1318/5044,1320,1320/4998,1321,1322,1323,1324,1324/4813,1326,1327,1328,1329,1330,1332,1333,1334,1336,1337,1338,1339,1340,1340/5392,1341,1341/2422,1342,1343,1343/3795,1344,1345,1345/5697,1346,1346/3793,1347,1348,1349,1353,1354,1355,1355/2418,1355/2418,1356,1357,1357/2419,1357/2419,1358,1360,1360/2667,1361,1362,1362/4532,1363,1364,1365,1365/2482,1366,1367,1367/4882,1368,1371,1372,1373,1374,1375,1378,1379,1379/3286,1379/5077,1380,1381,1381/2420,1382,1383,1384,1384/3287,1384/3635,1384/4559,1384/4853,1384/5078,1385,1385/4531,1385/4638,1385/5406,1386,1387,1388,1389,1390,1391,1392,1393,1394,1395,1396,1396/4037,1397,1398,1398/4648,1399,1400,1401,1403,1411,1411/3639,1411/3983,1411/3984,1411/3985,1411/3986,1411/3987,1411/4079,1411/4458,1411/4490,1411/4840,1411/5692,1412,1413,1414,1415,1416,1417,1417,1418,1418/3634,1418/3921,1418/4098,1419,1420,1421,1425,1426,1427,1428,1429,1430,1431,1431/3989,1432,1433,1435,1436,1437,1438,1439,1440,1440/3895,1442,1444,1444/2474,1444/3693,1444/5043,1447,1447/3899,1447/4859,1448,1450,1451,1452/2423,1453,1454,1454/2674,1455,1456,1457,1458,1461,1462,1462/4020,1463,1465,1466,1466/3466,1466/3470,1466/3740,1466/4533,1466/4713,1466/4738,1466/4819,1466/4946,1466/4979,1466/5107,1466/5154,1466/5252,1466/5252/5413,1467,1468,1469,1469/4659,1469/4959,1469/5105,1470,1470/5604,1470/5635,1473,1473/3496,1473/3619,1473/3799,1473/3898,1473/3933,1473/4554,1473/4557,1473/4635,1473/4636,1473/4857,1473/4858,1480,1481,1482,1482/2421,1484,1485,1486,1486/5307,1486/5336,1490,1490/4102,1490/4814,1491,1491/3358,1491/3772,1491/4526,1491/5251,1491/5251/5408,1500,1501,1501/4487,1501/4497,1501/4563,1501/4822,1501/4847,1501/5657,1504,1509/2570,1510/2580,1511/2584,1512/2578,1513/2582,1514/2579,1515/2402,1515/2402,1515/2591,1515/2402/5393,1516/2590,1517/2575,1524/4481,1524/4510,1524/4512,1524/4514,1529/2589,1532,1534/2450,1534/2450/3458,1535/2587,1539,1539/5111,1539/5112,1539/5113,1539/5114,1539/5115,1539/5117,1540,1540/5116,1544,1544/2377,1544/4749,1544/4750,1544/4751,1544/4764,1544/4765,1544/4766,1544/4767,1544/5140,1544/2377/3641,1545,1547,1548/2451,1548/2452,1548/2453,1548/2451/3459,1548/2452/3742,1548/2452/3770,1548/2452/4604,1548/2452/4634,1548/2452/4675,1548/2452/4676,1548/2452/4677,1548/2452/5136,1548/2453/3794,1548/2453/3819,1548/2453/4068,1548/2453/4070,1548/2453/4099,1548/2453/4109,1548/2453/4477,1548/2453/4678,1548/2453/4679,1548/2453/5193,1548/2453/5194,1548/2453/5195,1548/2453/5196,1549,1550,1551,1552/2643,1552/2643/4958,1552/2643/5094,1554/2461,1554/2462,1554/2588,1562,1564,1565,1566,1603,1603/5402,1603/5412,1604,1604/5401,1604/5411,1610,1610/4845,1611,1611/5677,1612,1613,1613/4637,1613/4941,1614,1615,1616,1617,1618,1618/4001,1618/4968,1618/5631,1618/5632,1619,1619/5629,1620,1620/2378,1620/3944,1620/3944/5641,1621,1622,1624/2522,1624/2525,1624/2525/3560,1626,1628,1628/4077,1628/4078,1630,1630/5678,1632,1643,1644,1644/4707,1645,1645/4698,1646,1646/3665,1646/3750,1646/3752,1646/3754,1648,1648/4715,1648/5015,1652,1652/2581,1652/5447,1652/5466,1652/5470,1652/5507,1653,1653/2583,1654/2572,1655/2573,1656,1657,1658/2585,1659,1660/2586,1661,1661/2571,1661/2722,1661/2722/3878,1661/2722/5296,1665/2577,1667,1667/2389,1668,1669,1670,1671,1672,1673,1674,1675,1676,1677,1678,1678/3578,1678/4107,1678/5039,1678/5350,1679,1679/4070,1679/4877,1679/5221,1679/5493,1680,1681,1682,1683,1684,1685,1686,1686/3872,1687,1687/3997,1687/4027,1687/4571,1688,1690,1690/2674,1690/2674,1690/2674/5515,1690/2674/5515/5547,1690/2674/5515/5573,1690/2674/5515/5574,1690/2674/5515/5575,1691,1692,1693,1693/4006,1693/4904,1694,1695,1696,1697,1698,1702,1703,1704,1704/4906,1704/4943,1706,1706/4912,1707,1708,1709,1710,1711,1711/3374,1711/3827,1711/4553,1711/4592,1711/4593,1711/3374/5363,1711/3374/5407,1711/3374/5671,1713,1715,1715,1716,1716/5141,1717,1717/5130,1717/5131,1719,1719/2574,1723,1723/4071,1723/4470,1724,1724/4446,1724/4471,1724/4666,1724/4667,1724/4820,1725,1725/4745,1728,1728/4059,1728/4061,1729,1729,1730,1731,1731/3153,1731/3154,1731/3323,1732,1732/5031,1732/5149,1732/5150,1732/5151,1732/5323,1732/5324,1732/5325,1732/5326,1732/5327,1732/5333,1732/5378,1732/5384,1732/5385,1732/5410,1733,1734,1734/2414,1734/4843,1734/2414/4940,1734/2414/5473,1735,1736,1737,1738,1739,1740,1741,1742,1742/3896,1743,1745,1746,1746/5311,1746/5312,1746/5313,1746/5314,1746/5315,1746/5316,1746/5321,1746/5322,1747,1747/2513,1747/4459,1747/4944,1748,1749,1750,1751,1751,1752,1753,1754,1756,1757,1758,1758/4052,1759,1759,1759/4933,1759/5156,1759/5170,1759/5172,1760,1763,1764,1766,1766/5272,1766/5273,1767,1768,1769,1770,1771,1771/2392,1771/2392/5301,1771/2392/5302,1772,1772/2045,1772/2046,1772/4042,1772/4789,1773,1773/4721,1773/4777,1773/4854,1774,1774/2523,1774/2524,1774/2930,1774/2524/4785,1775,1775/2519,1775/2520,1775/2601,1775/2601/4478,1775/2601/4485,1775/2601/4486,1775/2601/4548,1776,1776/5153,1777,1777/4106,1777/5152,1778,1778,1778/5337,1779,1780,1786,1815,1815/2661,1815/2667,1815/2711,1815/4463,1817,1818,1820,1821/2470,1821/2503,1821/2566,1821/2470/3930,1821/2470/3931,1821/2470/4735,1821/2566/5271,1822,1822/4618,1822/5338,1822/5349,1823,1824,1826,1826/4083,1827,1829,1830,1832,1832/5181,1833,1834,1835,1835/3971,1835/3972,1836,1837,1837/3375,1838,1839,1840,1841,1842,1843,1844,1844/2436,1846,1846/3811,1846/3863,1846/3864,1846/3865,1846/3951,1846/4654,1846/5159,1846/5160,1847,1848,1849,1851,1851/3697,1852,1852/3696,1852/3696/5620,1853,1855,1856,1857,1858,1859,1859/2514,1859/4695,1859/4851,1860,1861,1862,1863,1864,1864/2515,1865,1865/5467,1866,1866/5067,1866/5513,1867,1868,1869,1870,1871,1872,1872/4076,1872/4100,1872/4596,1872/5029,1873,1874,1875,1876,1877,1879,1881,1882,1884,1885,1885/4826,1885/4620/4776,1885/4620/5579,1886,1887,1887/3155,1887/3156,1887/4621,1889,1890,1890/4957,1890/4957,1891,1891/3718,1891/4024,1891/4111,1891/4442,1891/4561,1891/5198,1893,1893/3902,1893/4669,1893/4852,1894,1894/5026,1895,1895/2735,1896,1896/2988,1896/2991,1896/4435,1897,1897/2987,1898,1898,1898/2484,1898/4746,1899,1900,1901,1902,1903,1903/4809,1904,1905,1906,1906/4842,1907,1908,1908/4430,1909,1909/4878,1910,1911,1912,1913,1914,1914/4647,1915,1916,1918,1918/4790,1918/4791,1918/5439,1918/5440,1919,1920,1920/3288,1920/5076,1921,1921/3582,1921/4441,1921/4639,1921/4674,1921/4796,1921/4806,1921/5027,1921/5053,1922,1922/4832,1922/4833,1922/4834,1922/4835,1923,1923/2948,1924,1925,1926,1926/3607,1926/5444,1926/5444/5639,1926/5444/5640,1927,1927/3668,1927/3673,1928,1929,1930,1930/2379,1930/4427,1930/2379/4428,1931,1931/3421,1931/5505,1932,1932/4963,1933,1934,1934/2425,1935,1936,1936/2473,1936/3684,1936/2473/5503,1937,1937/2536,1937/3914,1937/5432,1937/2536/3818,1937/2536/3820,1938,1939,1939/5215,1940,1940/5680,1941,1941/5080,1942,1942/3962,1942/4670,1943,1943/4712,1944,1945,1945/3777,1945/4672,1946,1946/3771,1946/4694,1947,1947,1948,1948/5659,1949,1949/3268,1949/4692,1950,1951,1952,1952/5663,1953,1953/2763,1953/2790,1953/3567,1954,1956,1957,1957/3580,1957/3581,1958,1958/2380,1959,1959/3956,1962,1963/5418,1963/5441,1964,1964/3588,1965,1965/5202,1965/5262,1966,1967,1969,1969/3099,1969/3961,1970,1970/5222,1972,1972/5223,1973,1974,1977,1977/4838,1978,1979,1979/2764,1979/2777,1979/3034,1980,1980/2774,1980/2775,1981,1981/5126,1981/5127,1982,1983,1985,1986,1986,1986/2881,1987,1987/4000,1987/4101,1988,1988/4558,1988/4560,1988/4566,1988/4573,1988/4574,1988/4560/5197,1990,1991,1992,1993,1993/3702,1993/4053,1994,1994/4938,1995,1996,1996/4939,1997,1998,1999,2000,2000/4586,2001,2001/5191,2001/5192,2001/5280,2002,2002,2003,2003/2882,2003/2883,2003/2884,2003/2884,2003/4003,2003/4051,2003/4730,2003/4786,2003/2884/5702,2003/2884/5703,2003/2884/5704,2004,2005,2005,2005/5471,2006,2006/3949,2007,2007/3954,2008,2009,2009/4488,2009/4489,2012,2012/5142,2012/5175,2012/5177,2012/5246,2012/5552,2013,2013/4987,2013/5123,2013/5124,2013/5261,2013/5394,2014,2014,2014/4028,2015,2016,2016/3908,2016/4549,2017,2017,2018,2019,2019/4544,2020,2020/3098,2021,2021/4002,2022,2022/5584,2024,2029,2030,2030/ 4546,2032,2032/4564,2032/4565,2033,2033/5290,2033/5291,2033/5353,2034,2035,2036,2037,2038,2039,2039/3615,2039/3960,2039/5048,2040,2041,2041/2381,2041/2793,2041/2793/3562,2042,2042/4444,2043,2044,2045,2046,2047,2048,2048/3552,2048/3574,2048/4069,2050,2051,2052,2058,2061,2062,2069,2069/5682,2072,2078,2078/3144,2079,2079/2382,2081,2081/5397,2082,2083,2083/3280,2083/3699,2083/4443,2083/4542,2083/4919,2083/5051,2083/5155,2083/5212,2084,2084/3957,2085,2085/3376,2086,2086/3231,2087,2087/2383,2087/4930,2087/4965,2087/4966,2087/5002,2087/5056,2088,2088/2483,2088/2501,2088/2602,2088/3590,2088/3591,2088/5134,2088/5244,2088/5245,2088/5647,2088/2483/3707,2088/2483/3874,2088/3591/5558,2089,2089/3626,2089/3977,2089/4468,2090,2090/5225,2090/5253,2090/5254,2091,2091/4011,2091/4094,2091/4095,2091/4096,2092,2092/2971,2094,2100,2100/3915,2100/4889,2101,2101/2471,2101/2565,2101/4642,2101/4696,2101/4724,2101/4920,2101/5288,2101/5292,2101/5492,2101/2471/4472,2102,2102/5217,2102/5218,2102/5248,2103,2104,2105,2106,2107,2107,2108,2109,2109,2109/5132,2110,2111,2112,2112/3828,2113,2114,2115,2116,2116/3731,2116/3732,2117,2118,2119,2119/3729,2119/3919,2119/3922,2119/5289,2119/5498,2120,2121,2121,2122,2122/3669,2122/3670,2122/3671,2122/3672,2123,2124,2125,2126,2126/4999,2127,2127/5000,2128,2129,2130,2132,2132,2133,2133/4065,2134,2135,2135/3043,2136,2137,2137/3595,2139,2139/4072,2139/4473,2140,2140/4474,2141,2141/4983,2141/4985,2143,2143/3339,2143/3342,2144,2144/3338,2144/3341,2145,2145/3340,2145/3343,2146,2147,2148,2149,2150,2151,2152,2152,2156,2157,2158,2159,2159,2159/3883,2159/4747,2159/4748,2161,2161/5118,2161/5119,2161/5120,2162,2162/3935,2162/4978,2163,2164,2164/5438,2165,2165/4035,2165/4947,2166,2166/3894,2167,2167/4426,2167/5069,2168,2168/4064,2168/4066,2168/4689,2168/4690,2168/4949,2168/4951,2168/4952,2168/4954,2168/5092,2168/5287,2168/4954/5230,2169,2169/3774,2170,2171,2172,2174,2175,2175/4460,2175/4888,2176,2176/2528,2176/2791,2176/2528/4829,2176/2528/4830,2176/2528/4831,2177,2178,2178/4828,2178/5487,2179,2179/5021,2180,2180/3633,2181,2181/5034,2181/5664,2182,2182/2666,2182/3632,2182/4778,2182/5660,2183,2183/5665,2184,2185,2185/3586,2185/5619,2185/5622,2186,2187,2188,2188/3698,2189,2190,2191,2191/4701,2191/5097,2192,2195,2196,2197,2198,2199,2199/2697,2199/5613,2204,2205,2206,2207,2208,2209,2210,2211,2211/5589,2212,2213,2214,2215,2215/4977,2215/5305,2215/5511,2216,2217,2218,2218/5304,2219,2220,2220/2804,2220/2804/5590,2221,2221/2792,2222,2222/5025,2222/5666,2223,2224,2225,2226,2227,2228,2230,2231,2232,2233,2234,2234/4980,2235,2236,2236/4962,2236/5049,2237,2238,2238/4640,2238/5030,2239,2239/4092,2239/4093,2240,2242,2242/3423,2242/3505,2242/3808,2242/3822,2242/3876,2242/4673,2242/5633,2243,2243/4577,2243/4775,2243/4797,2243/4798,2243/5075,2244,2244/2509,2244/5211,2244/2509/5270,2244/2509/5317,2244/2509/5318,2244/2509/5339,2244/2509/5475,2245,2246,2247,2248,2250,2250/2518,2250/2518/5003,2251,2251,2251/2517,2251/2521,2251/3683,2251/3807,2252,2252/3596,2252/4576,2252/4716,2252/5297,2252/5303,2252/5569,2252/4576/5559,2252/5569/5586,2253,2253/4461,2254,2255,2256,2257,2258,2258/5442,2258/5448,2259,2259/5443,2259/5449,2259/5450,2260,2260/4089,2260/4089/5346,2261,2261/5556,2261/5557,2262,2262/3592,2263,2263,2264,2265,2266,2267,2268,2269,2269/3636,2269/4073,2270,2270/5684,2272,2272/4087,2273,2273/4086,2274,2274/4088,2275,2276,2277,2278,2279,2279/4772,2279/4773,2279/4869,2280,2281,2281/3988,2281/4524,2281/4525,2281/4770,2281/4771,2281/4816,2281/5182,2281/5375,2281/5618,2282,2282/2807,2283,2284,2285,2285/5667,2286,2287,2287/5661,2288,2288/5668,2289,2290,2291,2292,2292/2798,2292/2799,2292/2800,2292/2801,2292/2802,2292/2803,2292/5662,2293,2293/2761,2294,2295,2296,2296/3767,2296/4541,2297,2298,2299,2299/2527,2300,2300/4046,2301,2302,2303,2304,2305,2306,2306/5669,2307,2308,2309,2310,2310/4534,2310/4817,2310/4874,2310/5235,2311,2312,2313,2313,2313/3875,2314,2316,2317,2317/2642,2318,2319,2320,2320/3829,2321,2322,2323,2324,2324/5593,2325,2327,2328,2329,2330,2330/4732,2330/4733,2332,2333,2333,2333/2472,2333/3719,2333/5144,2337,2464/2607,2464/2608</t>
  </si>
  <si>
    <t>6,7,9,10,11,12,13,14,15/4734,15/5128,15/5129,16,17,18,18/2949,20,21,21/3348,21/3349,21/3457,21/3542,22,23,23/2691,23/2768,23/2691/4448,24,25,26,27,28,29,29/3276,30,31,32/3576,32/5052,35,37,45,46/2526/5546,46/5529/5545,47,47/3188,48/2464,48/2467,48/2676,48/2694,48/3337,48/2464/2606,48/2466/3177,48/2694/3553,48/2694/5285,48/2694/5286,48/2694/5293,48/2694/5361,49,49/3545,49/4805,50,50/4801,50/4803,51,52,52/4802,52/4804,53,53/4961,55,56,56/3688,59,61,62,63,64,65,66,67,69,70,71,72,73,73/4447,74,75,76,77,78,79,80,81,82,83,84,85,86,87/2447,87/2447/3407,89/3036,89/3037,89/3070,89/3121,89/3860,89/4056,89/4860,96/3203,106/3131,106/3164,106/3165,106/3200,106/3202,106/3165/3492,118,123/2755,123/2756,123/2757,123/2758,123/2759,123/2794,124/2470,124/2726,124/2727,124/2769,124/2771,124/2772,124/2833,124/2838,124/2839,124/2860,124/2914,124/2998,124/3032,127/3135,127/3593,127/3593/5236,127/3593/5237,128/3038,128/3039,128/3134,129,131/3590,133/2384,134/2754,136/3912,140,141,142/5462,143/5460,144,155,156,158/3198,160/4597,163,165,166,169,170,172,173,173/2744,174,176,178/5081,180,182,183,184,186,187,190,194,195/4717,195/5204,196,202,205,207,208,210/2831,210/2894,210/3199,210/3201,211/3913,212,213,214,216/5121,218,220,221,223,228/2354,228/3938,229/4718,231,231/2713,231/2742,232/5082,233/5083,234,235,235/2743,236/2728,236/2729,237,238,239,239/2731,240,240/3602,241,241/3603,242,242/3604,243,245,246,246/2428,247,248,249,249/3605,250,251,252,253,254,256,258,259,260,261/3173,261/3600,261/3630,262,263/3797,264/3016,265/2737,265/2737,265/3627,265/3889,265/2737/5489,266/5167,266/5168,266/5169,267/5347,268,268/2950,268/3277,270,270/5243,270/5578,270/5243/5398,270/5243/5400,271,272/2931,272/5294,272/5295,272/5320,272/5343,272/5379,272/2932/5199,272/2932/5210,273/5255,273/5355,273/5377,273/5424,273/5435,276/2355,276/3939,277,281,281/2683,281/2752,281/2753,281/2752/5256,282/2699,282/2701,282/2702,282/2704,282/2706,282/2707,282/2709,284/4436,284/4439,284/4643,288,288/2688,288/3269,288/3270,288/2430/2627,288/2430/2630,288/2430/2630,288/2430/2633,288/2430/2635,288/2430/2637,288/2430/3088,288/2430/3110,288/2430/3488,288/2746/3776,288/2430/2627/4762,288/2430/2630/5617,288/2430/3110/5490,289,289/2620,289/2621,289/2625,289/2648,289/2683,289/2684,289/3069,289/3095,289/3096,289/3911,289/4054,289/2648/5093,289/3069/4464,289/3069/5615,289/3095/4463,289/3095/5616,289/3911/5219,290,290/3189,290/3189/5340,290/3189/5389,290/3189/5340/5453,292,293,294,295,295/4921,296/4850,298/5102,298/5135,299/2458,299/2786,299/2458/3624,299/2458/4540,299/2458/5060,299/2458/5061,300/2669,300/2813,301,301/2696,301/2745,301/5299,301/2431/2834,301/2431/4807,301/2431/4808,301/2671/4737,301/2696/4992,303/2626,303/2650,303/2717,303/2718,303/3906,304,304/5374,305,305/2611,305/2649,306/2417/3529,307/2750,307/3907,309/2609,309/2681,310,310,310/2672,310/2673,310/2687,310/5509,310/5510,310/5523,310/5531,310/2673/5517,310/2673/5518,310/2673/5519,310/2673/5532,310/2673/5606,310/2687/5516,310/2687/5530,311/2952,311/3637,311/3637/4722,311/3637/5125,311/3637/5504,311/3637/5524,311/3637/4722/5594,316/4103,317,318/2734,319/4603,319/4865,320/2720,320/2720/4990,320/2720/4991,320/2720/5006,321/5427,321/5428,321/5430,322,323,323/2644,323/2645,323/2645/3952,323/2645/3953,323/2645/4004,324/5371,324/5373,325/5071,325/5074,325/5283,325/5352,325/5380,326/2417,326/2435,326/2417/3528,327,328,332,332/2751,333,334,335,337/2651,337/2651/5278,338/2652,338/2652/5588,339,339/2738,341,341/2693,341/2773,342,343,347/4104,353/3086,353/3283,353/4763,353/4861,353/4862,353/3086/5508,354,355,356/5403,357/2951,357/3059,357/3352,357/3417,357/3569,357/3579,357/3598,357/3614,357/3623,357/3745,357/4072,357/4097,357/4097,357/4568,357/4570,357/4624,357/4625,357/4626,357/4752,357/5208,359/3124,359/3245,359/3730,362/5364,362/5365,364,365/3975,366,366/3351,366/4918,368,368/5421,368/5422,368/5423,370,370/2641,370/2781,370/2781/5612,371,371/5571,371/5686,371/5688,371/5699,372,372/5572,372/5695,372/5698,374,379,379/5091,379/5148,379/5476,380,381/5358,381/5399,381/5414,381/5474,381/5409/5496,381/5474/5499,381/5474/5500,381/5409/5496/5502,382,382/5479,383,383/5478,384,384/5477,386,386/5576,386/5687,390,392,397/2445/2915,397/2446/2916,399/2721,399/2840,399/2655/5455,399/2655/5456,400,401,402/2670,403,403/3041,403/3041,403/3041,405,406,407,408,409,410,411,412,413,414,416,417,418,419,421,422,424,428,428/3506,428/3963,428/4469,429,430/5086,432,436,437/5084,438,439/5085,441,442,444,445,446,446/3606,449,449/2732,450,452,453,454/2789,454/2919,455,458,460,461/5087,465/2730,467,468,469,470,471,475,478,482,484,485,486,491,492/3798,493,494,498,500,501,503,514,514/2723,515,518/5459,519,526,532/2999,532/3000,532/3001,532/3084,532/3085,532/3122,532/3249,532/3266,536/2358,536/3940,537/3941,555/5463,560,561,562/5461,578/3568,587/2984,589/3821,590/2359,590/3942,592/3072,592/3082,592/3083,599,600/2788,600/3023,613/3520,625,625/5481,625/5540,626,626/5480,626/5541,628/5239,629,631/3686,631/3687,632/5238,633/3716,633/4091,634,653,656,657,658,658/3416,659,660,660/2373,663,664,665,666,667,668,668/5603,669,670/2942,670/2943,670/3128,670/5258,671,671/3103,671/4873,671/3103/3733,671/3103/3734,674/3347,674/3347/5108,676,676/2486,676/2496,677,677/2477,677/2595,677/3294,677/3295,678,678/2487,678/2497,678/2596,679,679/2478,679/2488,679/2498,679/2597,680,681,682,683,689,689/2481,689/2481,689/2491,689/2504,689/2599,690,691/2479,691/2499,691/2479/3535,693,693,696,698,700,700/2653,701,703,705,705,706,706,706/3998,707,708,709,710,711,712,713,714,715,715/5008,716,716/4082,719,722,724,726,727,728,729,730,731,731/2370,731/2371,732,732/2366,732/2367,732/2368,732/2369,733,733/2365,734,735,735/2459,736,737,737/2361,737/2362,737/2363,737/2405,737/4776,741,745,746,747,748,749,752,753,804/4022,808/3923,809/3101,809/3377,809/3656,809/3657,809/3916,809/3945,809/4023,809/3101/5522,809/3657/5229,811,811/5224,821/3523,824/4484,829/3831,860/4655,865/3575,866/4755,868/4532,869/3836,869/4536,873/4740,906/4572,913/3336,917,917/2712,917/2858,917/5173,918,919,920,921,922,923,924,926,927,928,929,930,932,933,934,935,937,939/2639,940,941,942,943,944,945,946,947,948,949,950,953,955,956,957,958,959,960,961,962,963,964,965,966,967,969,971,972,973,975,976,977,978,978/2042,978/2376,978/2733,978/2042/4988,978/2042/4989,979,980,981,982,983,984,984/2690,984/2859,986,987,992/4429,1002,1002/5341,1003,1003/3046,1003/3493,1004,1005,1006,1007,1008,1008/5591,1009,1010,1011,1012,1013,1014,1015,1016,1016/2624,1017,1017/2782,1018,1018/2783,1019,1021,1022,1022/2529,1023,1023/2443,1024,1025,1026,1026/4050,1027,1027/4049,1028,1029,1029/2460,1029/3550,1030,1031,1032,1034,1035,1035/2765,1035/3150,1035/3181,1036,1037,1038,1039,1039/2569,1040,1041,1042,1043,1043/4041,1045,1045/3621,1046,1047,1048,1049,1050,1051,1052,1053,1055,1056,1057,1057/2640,1058,1059,1060,1062,1063,1064,1065,1066,1067,1069,1070,1071,1072,1074,1075,1076,1077,1079,1080,1081,1082,1083,1084,1085,1086,1087,1088,1089,1090,1091,1092,1093,1095,1098,1099,1100,1100/3004,1102,1103,1104,1105,1106,1107,1109,1111,1112,1113,1114,1115,1116,1117,1118,1119,1119/4784,1120,1122,1122/2612,1122/3679,1123,1124,1125,1126,1127,1127/2391,1127/3045,1127/3495,1128,1130,1131,1133,1133/4584,1133/4585,1135,1136,1136,1137,1139,1141,1142,1143,1143/2437,1144,1151,1152,1153,1154,1155,1155/2654,1155/2933,1156,1156/5567,1157,1157/4773,1158,1158/2397,1158/2398,1158/2399,1158/2610,1158/2610/4972,1159,1159/2394,1159/2395,1159/2396,1160,1161,1162,1163,1164,1164/2407,1165,1166,1167,1178/3597,1191/3438,1191/4641,1198/2401,1204,1204/5095,1206,1206/2887,1206/2887/5420,1221/4522,1236,1244/5329,1264/3390,1267/3773,1271/3382,1271/3586,1271/3849,1271/3910,1272/3587,1272/3850,1273/3851,1282,1282,1282/5549,1282/5550,1283/3561,1284/2735,1288/3384,1294/1264,1294/3588,1294/3589,1296/3236,1296/3237,1297/4084,1297/4085,1301,1302,1302/3212,1304/3477,1304/3478,1319,1319/2409,1325,1325/3010,1325/3211,1325/3213,1325/3211/4960,1335,1336/4668,1360/3483,1360/5041,1363/3848,1368/4726,1374/3979,1374/3999,1394/4880,1400/3905,1402/3436,1402/3437,1402/5165,1404/3591,1418/3920,1426/4916,1426/4917,1444/3853,1444/4661,1465/4038,1465/4825,1465/4914,1466/3768,1466/4610,1470/3660,1471/3543,1473/3371,1473/3479,1473/3480,1473/4609,1473/4964,1486/5431,1490/4823,1490/4824,1497/3973,1497/4007,1497/4008,1497/4009,1497/4010,1497/4505,1497/4506,1497/4508,1497/4509,1497/4653,1497/5011,1498/4729,1501/3991,1506/3584,1521/4594,1522/4605,1522/4607,1522/4652,1522/4652/5016,1522/4652/5054,1523,1524,1524/4511,1524/4513,1524/4650,1526/3366,1526/3498,1526/4905,1526/2400/3123,1528/2400/3747,1528/2400/4500,1536,1536/3680,1536/3723,1536/3852,1536/3929,1536/3964,1536/3965,1536/3967,1536/3992,1536/3993,1536/3994,1536/4015,1536/4016,1536/4018,1536/4455,1536/4456,1536/4467,1536/4494,1536/4495,1536/4562,1536/4660,1536/4714,1536/4910,1536/4973,1536/4996,1536/5012,1536/5022,1536/5036,1536/5037,1536/5038,1536/5178,1536/5179,1536/5279,1536/5454,1536/5537,1536/5624,1537,1537/3759,1537/3887,1537/3958,1537/5512,1538/3329,1538/3330,1538/3331,1538/3332,1538/3333,1538/3334,1538/3335,1538/4070,1540/413,1540/2345/3804,1548,1548/3379,1548/3380,1548/5501,1548/5607,1548/2452/3476,1548/2452/3741,1548/2452/3800,1548/2452/3801,1548/2452/3802,1548/2452/3803,1548/2452/3918,1548/2452/3980,1548/2452/3981,1548/2453/3364,1548/2453/3404,1548/2453/3405,1548/2453/3713,1548/2453/3714,1548/2453/3715,1548/2453/3809,1548/2453/3978,1552,1552/3113,1552/3114,1552/3116,1552/3117,1552/3143,1552/3267,1552/3414,1552/5648,1552/5650,1552/5651,1552/5652,1552/2643/2893,1552/2643/2896,1552/2643/2947,1552/2643/3024,1552/2643/3445,1552/2643/3471,1552/2643/3472,1552/2643/3474,1552/2643/3841,1552/2643/3024/5655,1555,1555/5649,1555/5653,1555/5654,1557,1558/2946,1558/3070,1569,1570,1570/4645,1571,1572,1573,1574,1574/4646,1576,1577,1578,1579,1581,1582,1582/2780,1583,1584,1586,1586/2516,1586/3158,1587,1588,1588/2725,1589,1590,1591,1592,1593,1594,1595,1596,1598,1599,1603/5434,1603/5483,1603/5485,1604/5433,1604/5484,1604/5486,1605,1607,1612/3765,1618/3486,1624/3119,1633/4465,1633/4466,1633/4482,1633/4483,1633/4821,1634,1635,1636/5180,1638,1640,1643/3363,1643/3484,1643/3499,1643/3500,1643/3501,1655,1665/4723,1667/3324,1667/3325,1667/3327,1667/3328,1667/2389/4955,1667/2389/5163,1670/3018,1670/3019,1670/3021,1674/3063,1674/3064,1679/3429,1679/3450,1679/3572,1679/3763,1679/4870,1679/4871,1679/4872,1680/3020,1680/3109,1680/3126,1680/3127,1686/3462,1687/3449,1687/3571,1687/5133,1693/3326,1693/3582,1693/4480,1704/3502,1704/3503,1705,1710/4617,1711/3408,1711/3409,1711/3410,1711/3411,1711/3522,1711/3599,1711/3739,1711/3762,1711/3813,1711/4516,1711/3374/5213,1711/3409/5228,1715/3541,1715/3814,1716/3242,1723/3167,1723/3234,1724/3168,1725/3169,1725/3232,1725/3233,1728/3344,1728/3345,1728/3346,1728/3525,1728/3559,1728/3563,1728/4060,1728/5079,1729/2913,1729/3856,1729/3890,1731/3151,1731/3154/4493,1734/5088,1734/2414/3425,1734/2414/3451,1738/5543,1741/3554,1741/3613,1747/3391,1750/5568,1751/3304,1751/3544,1751/3833,1751/3833/5592,1754/3892,1754/3904,1755/2973,1755/2980,1755/3230,1757/2969,1757/2974,1757/2981,1757/3224,1757/3226,1757/3227,1758/2975,1758/2982,1758/2983,1758/3223,1758/3396,1758/5387,1759/3011,1759/3300,1759/3546,1759/3838,1761/3225,1771/2392/2906,1771/2392/3025,1773/4836,1776/2741,1776/3420,1776/4935,1777/2740,1777/4936,1778/3296,1778/3297,1778/3298,1778/4703,1778/5166,1785/2748/3485,1788,1789,1790,1791,1792,1792/2749,1793,1794,1796,1798,1798/2426,1799,1800,1801,1802,1803,1803/2698,1805,1808/3031,1808/3065,1808/3136,1808/3137,1808/3138,1808/3662,1808/3812,1808/3854,1808/4913,1809/3056,1809/3674,1809/3675,1809/3678,1809/3891,1810/2672,1810/2677,1810/2979,1810/2986,1810/3482,1810/4110,1811/2841,1811/2842,1814/2656,1814/2662,1814/2663,1814/2666,1814/2680,1814/2682,1814/3373,1817/2747,1817/2992,1817/3475,1817/3507,1819,1820/5089,1820/5090,1821/2778,1821/2779,1821/3118,1821/3228,1821/2470/2796,1821/2470/2851,1821/2470/2853,1821/2470/2854,1821/2470/4491,1821/2566/4057,1821/2566/4058,1821/2566/4599,1821/2566/4600,1821/2566/4613,1821/2566/4614,1821/2566/4615,1821/2566/4994,1821/2566/5143,1821/2566/5143/5250,1824/3748,1825,1826/3976,1826/4476,1826/4588,1827/4866,1828,1831,1831/5035,1837/2970,1837/3080,1837/3361,1837/5257,1838/3659,1838/3685,1841/3229,1841/3447,1841/3516,1842/2797,1842/2845,1842/4021,1844/2760,1844/2857,1846/3179,1846/3533,1846/5587,1850,1850/5521,1850/5645,1850/5646,1850/5694,1850/5705,1851/3206,1852/4945,1854,1855/3180,1856/3279,1857/2411,1857/3251,1859/3089,1859/3796,1861/3221,1861/3222,1864/3386,1865/5183,1866/3555,1867/4884,1873/3769,1878,1880,1881/3406,1881/3428,1881/3431,1881/3448,1881/3857,1887/3090,1887/3157,1887/3216,1887/3090/3764,1887/3090/3926,1887/4621/4777,1887/4621/5560,1887/4621/5561,1887/4621/5562,1887/4621/5580,1888,1888/5553,1888/5554,1891/3362,1891/3367,1891/3368,1891/3369,1891/3370,1891/3418,1891/3513,1891/3514,1891/3537,1891/3661,1891/3806,1891/4741,1891/5137,1891/5138,1891/5139,1892,1893/3278,1893/3441,1894/337,1894/3738,1894/4017,1894/4034,1895/3239,1895/3241,1895/3241,1895/2735/2856,1895/2735/2911,1895/2735/3074,1898/3002,1898/3003,1898/3112,1898/3115,1898/3160,1898/3161,1898/3162,1898/3275,1898/3313,1898/3314,1898/3315,1898/3557,1898/3585,1898/2484/3728,1898/2484/4986,1899/4915,1900/4424,1900/4425,1900/5068,1903/2816,1903/3075,1903/3310,1903/3322,1903/3735,1905/4029,1906/3536,1907/3444,1907/3453,1907/3454,1907/3455,1907/3456,1908/3443,1908/3452,1909/3048,1909/3049,1911/3292,1911/3293,1918/2903,1918/3035,1919/3061,1919/3402,1919/3403,1919/4527,1920/2972,1920/3079,1920/4055,1920/5544,1921/2817,1921/2818,1921/2819,1921/2959,1921/3071,1921/3147,1921/3148,1921/3749,1921/3966,1922/3509,1922/3832,1923/2947,1925/2814,1925/2815,1925/3013,1925/2815/3618,1925/2815/4105,1927/3042,1927/3667,1928/3195,1928/3903,1929/4412,1929/4413,1929/4414,1929/4415,1929/4416,1929/4417,1929/4418,1929/4743,1929/5300,1932/4768,1933/2852,1933/3385,1933/3415,1935/3214,1935/3398,1936/2924,1936/3146,1936/3215,1936/3684,1936/2473/2891,1937/3538,1937/2536/3066,1939/3076,1942/3556,1942/3629,1942/3631,1944/3461,1945/3190,1945/3191,1945/3305,1945/3312,1945/3315,1946/3316,1946/3317,1946/3321,1947/2874,1947/2886,1947/2902,1947/2944,1948/2875,1948/2876,1949/2957,1949/3005,1949/4691,1950/2961,1951/3638,1952/2861,1952/2862,1952/2863,1952/2864,1952/2865,1952/2866,1952/2940,1953/3186,1953/3187,1954/4580,1954/4581,1954/4582,1954/4583,1955,1957/3129,1957/3299,1958/3207,1958/3208,1958/3217,1959/3262,1959/3263,1959/3265,1961,1961/2934,1962/5464,1962/5465,1963,1963/5417,1964/3625,1964/3677,1964/4671,1965/5200,1965/5201,1965/5203,1965/5205,1969/2806,1969/2829,1969/2892,1969/2956,1969/2993,1969/3210,1969/3540,1969/3579,1970/3585,1971,1977/3901,1977/4492,1979/2849,1980/2832,1984,1986/3717,1986/4995,1986/5070,1987/3060,1989,1993/2028,1993/2766,1993/2795,1993/2811,1993/2812,1993/2895,1993/2897,1993/3040,1993/3252,1993/3253,1993/3701,1993/3703,1993/3704,1993/3705,1993/2028/4934,1995/2809,1996/2810,1996/3840,1998/2848,1998/3143,1998/3170,1998/3171,1998/3246,1998/3259,1998/3264,1998/3271,1998/3272,1998/3273,1998/3274,2000/4589,2001/5184,2001/5185,2001/5186,2001/5187,2001/5188,2001/5189,2001/5190,2002/3220,2003/2904,2003/2955,2003/3105,2003/3218,2003/3695,2003/4039,2003/4443,2003/5526,2005/2954,2005/3104,2005/3152,2006/3946,2007/4827,2009/3539,2009/5370,2012/5176,2016/3140,2016/3141,2016/3142,2017/3219,2018/3501,2018/3510,2018/3527,2018/3608,2018/3756,2018/3846,2018/3527/5551,2020/3097,2021/3694,2023,2024/3583,2024/3584,2025,2026,2027,2028,2031,2037/3077,2037/3078,2037/3081,2037/3174,2037/3175,2039/3197,2039/3204,2039/3205,2039/4601,2039/3204/5548,2041/3387,2042/4885,2044/2879,2044/2880,2044/2901,2044/3172,2044/2880/5535,2045/2873,2045/2885,2045/3026,2045/3027,2045/3028,2047/3029,2047/3030,2049,2049/3257,2053,2053/5366,2054,2055,2055/5368,2056,2056/5369,2057,2057/5367,2058/3843,2059/3844,2063,2064,2065,2066,2069/2872,2069/2878,2069/3183,2069/3185,2070/3184,2071/2820,2071/2908,2072/2821,2072/2822,2072/2824,2072/2850,2072/2905,2072/2909,2072/2923,2072/3306,2073/2823,2073/2825,2073/2855,2073/2922,2074/2736,2074/2736/5581,2075,2076,2077,2079/3133,2081/3073,2081/3163,2081/3248,2081/3862,2083/2805,2083/2826,2083/2827,2083/2846,2083/3068,2083/3111,2083/3301,2083/3581,2083/4868,2087/4929,2087/4931,2087/4967,2088/3258,2088/3587,2088/2483/3706,2088/2483/3873,2088/2501/3067,2088/2501/3102,2088/2501/3399,2088/2501/3401,2089/4925,2091/3381,2091/3508,2091/3834,2091/3835,2091/3855,2091/3861,2091/4810,2093,2096,2100/5042,2101/3307,2101/3308,2101/3309,2101/5047,2101/2565/3360,2101/2565/4535,2103/3440,2103/3746,2105/2965,2107/3532,2108/2990,2110/3303,2112/2925,2112/3125,2113/3255,2114/2939,2116/2935,2116/2936,2116/2937,2116/2938,2116/3149,2116/2938/5158,2121/2871,2121/2877,2121/3044,2122/4025,2128/2960,2128/3400,2128/3487,2128/4754,2129/2890,2129/2966,2130/3120,2130/3426,2130/3427,2130/3446,2132/3518,2133/3969,2133/3970,2134/2889,2134/2918,2134/3628,2134/3711,2134/3712,2134/3714,2135/3006,2135/3007,2135/3008,2135/3009,2135/3130,2137/3392,2137/3393,2137/3394,2137/3594,2138,2138/2917,2138/2926,2139/3570,2140/3209,2141/4974,2141/4981,2141/4982,2141/4984,2141/4993,2141/5102,2141/5103,2141/5122,2142,2154,2155/3490,2158/3870,2158/3871,2160,2162/3893,2162/3936,2164/3858,2164/3888,2165/3995,2165/3996,2165/4846,2165/4922,2166/3847,2166/4727,2166/4727/5382,2168/4950,2168/4953,2169/3612,2169/3937,2170/2907,2170/2910,2170/2912,2170/2920,2170/2963,2170/3238,2173,2175/3145,2175/3197,2175/3395,2175/3397,2175/3424,2175/3925,2176/4062,2176/4073,2176/2791/4629,2176/2791/4630,2177/4628,2177/4631,2178/3378,2178/3859,2178/4867,2184/4529,2185/3302,2186/2921,2188/3247,2188/3519,2191/3033,2191/3318,2191/3319,2191/3320,2191/3948,2191/4622,2197/4445,2210/4632,2212/4744,2215/4742,2215/5040,2229,2236/3460,2236/4863,2238/3182,2238/4419,2238/4420,2238/4421,2238/4422,2238/4423,2239/3178,2239/3517,2239/3558,2239/3178/5342,2241,2241/5233,2241/5234,2242/3256,2242/3352,2242/3504,2242/3512,2242/3515,2242/3526,2242/3744,2242/4538,2243/2994,2243/2995,2243/3290,2243/3291,2243/3439,2243/4757,2243/4758,2243/4759,2243/4760,2243/4761,2248/3534,2251/4014,2251/5259,2252/3243,2252/3350,2252/3383,2252/3530,2252/3531,2252/3580,2252/3622,2252/3700,2253/3481,2253/3757,2253/3758,2253/3761,2253/4612,2257/3050,2257/3051,2257/3052,2257/3053,2262/2967,2262/2968,2262/3524,2263/3609,2269/3353,2269/3365,2269/3442,2269/3889,2280/3564,2280/3565,2280/3566,2281/3419,2281/4772,2281/4812,2282/3583,2282/4837,2283/4644,2284/3159,2284/3830,2286/4787,2292/3260,2292/3261,2298/4030,2300/2996,2300/3235,2300/4031,2300/4044,2300/4045,2301/3433,2301/3434,2301/3435,2301/3611,2310/2964,2310/3139,2310/3176,2310/3254,2310/3432,2310/2964/5381,2313/2978,2317/2642/3412,2317/2642/3974,2317/2642/4005,2318/3192,2318/3193,2318/3194,2318/3244,2325/2997,2325/3022,2326,2326/3106,2326/3107,2328/3062,2331,2333/3354,2333/3355,2333/3356,2333/3388,2333/3389,2333/3720,2333/3721,2333/3722,2333/2472/3464,2339/3430,2464/2605,2464/2719,f 1993/2766/5226</t>
  </si>
  <si>
    <t>5,8,36,39,39/2899,40,40/2900,46,46/2526,46/5514,46/5528,46/5529,47/2613,47/2614,47/2615,47/2614/5045,62/2429,96,96/4517,111,121,126,138,211,226,268/3108,269,269/2416,269/2416,272,272/2932,272/2931/4649,272/2932/5214,278,282,282/2700,282/2703,282/2705,282/2708,282/2710,284,284/2434,284/4437,284/4438,284/4440,284/4440/5213,284/4440/5232,285,285/2432,287,287/2433,288/2430,288/2616,288/2622,288/2686,288/2689,288/2746,288/2785,288/2430/2628,288/2430/2629,288/2430/2631,288/2430/2632,288/2430/2634,288/2430/2636,288/2430/2638,288/2430/3900,288/2430/4932,288/2430/5019,288/2616/3815,288/2785/5497,288/2430/2627/5506,289/2623,289/2657,289/2683,289/2620/5268,289/2620/5274,289/2621/5275,296,296/5643,298,298/2776,299,299/2929,299/5468,300,301/2431,301/2646,301/2671,301/2431/3516,302,302/2767,302/2808,303,305/2647,307,307/4704,308,309,309/2609/4927,309/2609/4928,311,311/5596,311/5693,312,312/3823,312/4969,312/5598,313,313/2535,313/3100,315,315/4705,316,318,319,319/2830,319/2976,319/4708,319/5446,320,320/2675,320/2869,321,321/2989,321/5425,321/5426,321/5429,321/5525,321/5429/5469,324,324/3709,324/5372,324/5372,324/5563,324/5564,324/5621,326,326/2417,337,347,348,348/3132,369,375,381,381/2603,381/5357,381/5409,381/5491,381/5644,427,535,537,537/4433,548,557,566,578,578/5602,578/5634,585,585/2531,585/4711,585/2531/5601,585/2531/5637,596,597,598,598/5004,598/5005,600,600/2463,601,602,602/5007,603,604,605,606,606/4875,606/4876,611,621,622,623,624,628,640,641,647,647/4680,647/4681,651,651/2360,652,652/5599,652/5636,653,654,670,670/5227,670/5670,672/5658,674,674/2475,674/2480,674/2485,674/2490,674/2492,674/2493,674/2593,674/4556,675,675/2476,675/2494,675/2495,675/2594,687,688,688/3743,691,691/2489,691/2598,695,695,695,695,695/3880,695/4457,704,720,720/2388,721,723,731/2364,750,771,771/5009,773,773/4682,773/4683,773/4684,773/4685,773/4686,773/4686,773/4687,773/4693,783,784/2406,784/2406/5679,786,802,802/2506,809,809/3917,809/3959,809/4462,809/4756,809/4948,809/5690,816,818,820,822,823,836,836/2507,836/2668,869,869/3689,869/3690,869/3691,869/3692,869/3924,869/3950,869/4627,869/5147,896,898,903,908,908/4591,910,910/2835,911,911/2568,911/2568/2836,915,915/5319,916,917/2739,917/3491,917/3968,925,988,988/3093,988/3616,989,990,990/2374,990/2375,990/2508,992,992/4702,993,993/3092,993/3717,994,994/3091,994/3620,996,997,998,999,1000,1073,1108,1110,1129/2404,1132,1132/2843,1132/3494,1134,1170,1204/2844,1204/5096,1210,1210/5344,1210/5445,1284,1287,1296,1350,1351,1352,1376,1376/3927,1377,1402,1404,1405,1406,1407,1408,1422,1423,1424,1434,1441,1446,1446/2673,1446/4788,1446/5691,1449,1452,1460,1471,1471/3934,1475,1475/3708,1476,1477,1478,1479,1489,1494,1497,1497/4507,1498,1498/4502,1498/4706,1499,1502,1503,1505,1506,1508,1509,1510,1511,1512,1513,1513/5488,1514,1517,1517/4503,1517/4504,1518,1519,1520,1521,1521/3990,1521/4479,1521/4720,1521/4782,1521/4924,1522,1522/4606,1522/4633,1523/4496,1523/4497,1525,1526,1526/3250,1526/4567,1526/4623,1526/4970,1526/5330,1526/5388,1527,1527/4012,1527/4780,1527/4781,1527/5058,1528,1528/2400,1528/2400/4498,1528/2400/4499,1528/2400/4501,1528/2400/4651,1528/2400/4651/4911,1534,1534/3775,1534/4587,1534/4975,1534/4976,1538,1538/2977,1538/3012,1538/4475,1538/4839,1538/4886,1538/4887,1546,1561,1563,1567,1580,1601,1601/5265,1602,1602/5628,1608,1609,1609/2412,1609/4844,1627,1633,1633/4700,1633/4725,1633/4739,1633/4841,1636,1642,1642/3663,1647,1647/3664,1647/3666,1647/3751,1647/3753,1647/3755,1647/5014,1654,1663,1663/3866,1663/3867,1663/3868,1663/3869,1664,1665,1665/5260,1665/5472,1666,1699,1712,1714,1718,1718/2393,1755,1761,1762,1782,1782/5630,1783,1783/3817,1783/5264,1783/3817/5174,1784,1784/2511,1785,1785/2748,1795/2427,1806,1806/2424,1807,1807/2390,1807/2928,1807/4450,1807/4451,1807/4452,1807/4453,1807/4454,1808,1808/5023,1808/5024,1809,1809/3054,1809/3055,1809/3057,1809/3058,1809/3825,1809/3826,1809/5057,1810,1810/2685,1810/2714,1810/2715,1810/2870,1810/4883,1811,1811/2927,1811/2927/5696,1812,1812/4590,1812/4864,1813,1814,1814/2658,1814/2659,1814/2660,1814/2664,1814/2665,1814/2678,1814/2679,1814/3882,1814/4662,1814/4709,1845,1883,1960,1976,1976/2958,2049/4815,2049/4908,2059,2059/3842,2059/3842/5351,2060,2060/3885,2060/3886,2060/4013,2060/4753,2067,2068,2068/5681,2070,2070/5683,2071,2073,2074,2074/2675,2095,2095/3909,2095/4026,2095/4579,2095/4879,2097,2099,2099/3547,2155,2193,2194,2200,2201,2202,2203,2244/2510,2249,2271,2334,2335,2336,2338,2338/5685,2339,2340,2340/3047,2341</t>
  </si>
  <si>
    <t>Name of Tahasil- Jatni
Name of Registration Office- Jatni
Name of the village-SAHASPUR</t>
  </si>
  <si>
    <t>1,1/3159,1/4085,1/4626,1/5035,1/5070,1/5087,2,2/1970,2/2527,2/2600,2/2861,2/3266,2/4465,2/4756,3,4,5,6,6/2524,7,7/2296,7/2297,7/2298,7/2502,7/3352,7/5373,8,8/340,8/2520,9,9/1959,10,13,13/2454,13/2465,13/2467,13/2468,13/2469,13/3786,13/4575,15,16,17,18,18/2084,18/2260,18/2262,18/4572,18/4694,19,19/2150,19/4571,19/4693,20,20/4661,20/4708,20/4802,20/4803,20/5092,21,22,23,23/2515,24,25,25/2370,25/3687,25/4619,25/4760,25/4784,25/5478,25/3687/5591,26,27,27/2533,28,29,30,30/2293,30/2362,30/2366,30/5399,30/5400,31,31/2361,31/2905,31/4494,31/4852,31/5391,31/5398,32,32/1960,32/2252,32/2386,32/2387,32/5211,32/5212,32/5213,32/5214,32/5215,32/2252/4861,33,33/5419,35,35,35/5309,36,36/2229,36/2230,36/2232,36/2233,36/2234,36/2235,36/3004,36/3088,36/3386,36/3960,36/4045,36/4069,36/4211,36/4302,36/4353,36/4354,36/4355,36/4356,36/4357,36/4703,36/4771,36/4775,36/5071,36/5363,36/5372,36/5420,36/5483,36/5635,36/3386/4033,37,38,38/1989,38/2302,38/2495,39,39/2236,39/2237,39/3620,40,41,42,42/5438,42/5447,42/5747,43,43/5442,43/5452,43/5453,44,45,45/4517,45/4935,46,46/2267,47,47/4213,47/5658,47/5659,50,50/5815,51,51/4508,51/5397,52,53,53/2060,53/2061,53/2062,53/2063,53/2064,54,54/2341,54/2378,54/2380,54/2382,54/2384,54/3256,54/4455,54/4794,54/2378/5433,54/2378/5434,54/2378/5433/5478,55,56,57,57/2539,57/2540,57/2541,57/2541,57/5265,57/6026,57/2541/5753,57/2541/5754,57/5265/5756,58,58/2070,58/2071,58/2072,58/2073,58/2074,58/2075,58/2076,58/2078,58/2079,58/2079,58/2091,58/4105,59,59/5690,59/5691,59/5823,59/5837,59/5990,59/6021,59/6027,59/6028,59/6095,59/6096,59/6097,59/6129,60,60/2401,60/2402,60/3192,60/4332,60/4488,60/4718,60/4957,61,61/2048,61/2050,61/2053,61/4370,61/4654,62,62/2183,63,64,64/2582,64/2583,64/2584,65,65/2579,65/2580,65/2581,65/2609,65/5139,66,66/2008,66/2008,66/2608,66/2008/5707,67,67/2109,67/4373,67/4657,67/4869,67/5138,67/5188,67/5225,67/5763,67/5882,68,68/1964,68/1964,68/2162,68/2440,68/2459,68/4656,68/5356,68/5385,68/5454,68/6142,68/1964/5854,69,69/2196,69/3596,69/4866,69/5255,69/5651,70,70/5275,70/5276,71,71/1969,71/2056,71/2368,71/2457,71/2529,71/2558,71/2665,71/3193,71/3342,71/3343,71/3344,71/3345,71/3592,71/4410,71/4411,71/4640,71/5016,71/5032,71/5181,71/5386,71/5431,71/5431,71/5576,71/2056/5972,71/5431/5587,71/5431/5588,72,72/4080,72/4534,72/4535,72/4536,72/5082,72/5483,73,73/2556,73/4081,74,75,75/2245,75/2353,75/2819/5777,76,77,78,78/1842,78/1842/5989,79,80,80/5258,80/5259,80/6043,81,81,81/2488,81/2489,81/2489/5765,81/2489/5766,82,82/2213,82/2214,82/2496,82/2498,82/4779,82/2213/4253,83,83/2006,83/2035,83/4036,83/4038,84,84/4034,84/4037,84/4061,84/5396,85,85/4614,85/4831,87,87/1896,87/1992,87/2031,87/3501,87/5096,88,88/2441,88/2509,88/4791,88/5031,88/5143,88/5300,88/5601,88/5709,88/5031/5983,88/5601/5680,89,89/1897,89/2039,89/2055,89/5097,90,91,92,93,93/2471,93/3609,94,95,95/5640,96,96/5574,97,98,99,99/2285,99/2391,100,100/2389,100/2433,100/2455,100/4103,101,102,102/2066,103,103/2336,103/2780,103/2781,103/2816,103/4474,103/4474/5593,104,105,105/4453,106,106/3162,106/3380,106/4959,106/4960,106/3380/4787,107,107/2317,107/2318,107/2508,107/4307,107/4480,108,108/5822,108/5937,108/5953,109,110,110/4374,110/4666,111,112,113,114,115,116,116/2118,117,118,120,121,121/4691,121/5748,124,124/2335,124/3259,124/4086,124/4087,124/4110,124/4690,124/4755,124/5943,125,125/2009,125/2010,125/2011,125/2588,125/2589,125/2966,125/5944,126,126/1841,126/2223,126/2227,126/2228,126/2240,126/2243,126/2506,126/4543,126/5312,126/5313,126/5314,126/2243/5380,126/4543/6093,126/4543/6118,127,127/3383,127/4443,127/4443/5500,128,128/2319,128/2320,128/5751,128/5853,129,129/4939,130,131,132,133,133/3146,133/5357,134,134/2029,134/2095,134/2188,134/2246,134/3336,134/5675,135,135/2038,135/2094,138,138/2390,138/3191,138/4877,139,140,140,141,142,143,144,144/2142,144/2143,144/2175,144/3381,144/4891,145,147,148,149,149/2313,149/2315,149/3884,149/4570,150,151,151/2168,152,153,154,155,156,156/3859,157,158,159,159/5934,160,161,162,163,163/2411,163/4781,163/5351,164,164/2412,165,165/4380,166,166/5965,166/6004,166/6018,166/6071,166/6072,167,167/3952,167/4098,168,168/2838,168/2839,168/3151,168/3165,168/4550,168/3165/5694,169,170,171,171/1993,171/2305,172,172/2065,172/2097,172/4239,172/4526,173,174,174/1904,174/2477,174/2484,174/2485,175,177,177/2033,177/2034,177/2294,177/2311,177/2312,178,178/2283,179,179/2519,179/3239,179/3248,179/3249,179/4679,179/4920,179/5049,179/5052,180,180/1996,180/2003,180/2004,180/2005,180/2068,180/3152,180/3153,180/3749,180/5048,180/5053,180/5282,180/5755,181,181/4552,181/4553,181/4559,181/5149,182,183,183/2067,183/2338,184,184/2350,185,186,186/4503,188,188/2303,188/4463,188/4510,189,189/2258,189/2282,190,191,192,192/4764,193,194,195,195/3839,195/3841,195/5027,195/5028,195/5029,195/5473,198,198/2675,198/4035,198/5700,199,199/2249,199/2250,199/2289,199/2387,199/2513,199/4437,200,200/3399,200/3810,201,201/4682,201/4704,201/5010,202,203,204,204/5277,205,205/2635,205/4882,205/5880,206,207,207/3410,207/3439,208,208/1977,208/2036,208/2167,208/2180,208/2181,208/2181,208/2182,208/3089,208/3411,208/4058,208/4402,208/4403,208/4622,208/4642,208/2036/4243,208/2036/4838,209,209/3925,209/4560,209/5008,210,210/2458,210/2458/5963,211,211/3782,211/3785,211/3814,211/4381,211/4780,211/4970,211/4971,211/4972,211/4427/5776,212,212/2286,212/2406,212/2407,212/2408,212/2470,212/2528,212/2649,212/5193,212/2407/5605,212/2648/5867,213,213/3555,214,214/4051,214/4052,214/4053,214/4283,214/5192,214/5416,214/5417,215,217,217/1945,218,218/1944,218/2669,218/2671,219,219/2192,220,220/4394,220/4669,220/5448,220/5998,221,221/5134,222,223,223/5810,224,226,226/3538,226/3539,226/3540,226/3542,226/3543,226/3546,226/4173,226/5809,226/3538/4798,227,227/4097,227/4379,227/5942,228,229,229/3928,229/3934,229/5256,230,231,232,232/1943,232/4245,232/4362,232/1943/2605,232/1943/5602,233,234,234/1965,234/2173,234/2490,234/2680,234/2681,234/3160,234/5074,234/5075,234/5217,234/1965/3606,234/1965/3607,234/1965/3608,234/1965/4525,235,236,237,238,239,239/2428,239/3197,239/3602,239/4042,239/4439,239/4615,239/4714,239/4880,239/4956,239/5018,239/5019,239/5033,239/5034,239/5038,239/5040,239/5065,239/5066,239/5067,239/5068,239/5069,239/5296,239/5422,239/5423,239/5424,239/5736,240,241,242,243,244,244/5184,245,246,246/2037,246/2049,246/2052,246/2054,246/2103,246/2186,246/2299,246/2325,246/2452,246/2517,246/2531,246/2561,246/2590,246/3207,246/3242,246/3243,246/3254,246/3377,246/3726,246/3848,246/5746,246/3848/5832,246/3848/5833,246/3848/5980,249,249/2115,249/2518,249/3556,249/3557,249/3558,249/4290,249/4291,249/4665,250,250/3499,251,251/2636,251/3375,252,253,254,255,255/3959,255/4369,256,257,257/4830,257/5619,258,259,260,260/4409,260/4458,260/5283,260/6031,261,262,262/3168,262/4119,262/4122,263,263/2462,263/3201,263/3349,263/3353,263/3393,263/4736,263/5994,264,264/4863,264/5154,265,265/3791,265/5154,266,266/2248,266/2104/4400,267,267/2276,267/2277,267/2280,267/2499,267/2500,268,269,270,271,271/5003,271/5280,271/5347,271/5280/5534,272,273,274,275,275/2591,275/4424,275/4425,275/5222,276,276/1997,276/2000,276/2783,276/3048,277,277/3778,277/3778/6020,278,279,279/4664,280,280/2211,281,281/5146,282,282/4111,282/4461,282/4111/5121,283,284,284/2427,284/2434,284/2436,284/2448,284/2450,284/2601,285,285/2215,285/2216,285/2772,285/3030,285/3253,285/3619,285/4391,285/5696,285/3030/5849,286,287,287/1994,287/2163,287/2306,287/2307,287/2308,287/2309,287/2523,287/4699,288,288/2116,288/2123,288/2124,288/2146,288/2217,288/2426,288/2472,288/2775,288/2776,288/3108,288/4677,289/1966,289/3091,289/1966/3386,289/1966/3747,289/1966/3843,290,290/2637,290/4062,290/4187,290/4188,291,292,292/3203,293,295,295/4716,295/4717,296,296/2823,296/3110,296/4496,298,298/3155,299,300,301,301/3813,302,303,303/4127,304,305,308,309,310,311,311/4426,311/5299,311/5316,311/5317,311/5318,311/5319,311/5377,312,312/4608,312/5174,312/5269,313,313/5401,313/5421,313/5463,313/5821,314,314/3953,315,315/4701,316,316/3166,316/5569,317,317/5081,317/5166,317/5173,317/5298,317/5575,317/5629,317/5630,318,318/4060,319,320,320/4470,321,321/1902,321/1902/4393,321/1902/5486,321/1902/6035,322,322/5612,323,324,325,325/5393,326,326/2431,326/2473,327,327/3194,327/4485,327/4486,327/4487,327/4850,327/4893,327/5009,328,328/5023,329,329/5578,329/5683,330,330/5636,330/5660,330/5673,330/5674,330/5787,330/5834,330/5835,330/5842,330/5917,330/5947,331,331/4870,332,332/2266,332/2400,332/2445,332/2658,332/2661,332/2831,332/3167,332/4359,333,333/2659,333/4413,333/4594,335,340,340/5573,341,342,342/4499,342/4500,343,343/3026,343/3047,343/4472,343/4473,343/4658,343/4934,343/5095,343/5182,344,344/4376,344/4646,344/4647,344/4648,344/4649,344/4722,344/4837,345,345/4609,345/5169,346,346/3761,346/5004,346/5117,346/5140,346/5613,346/5778,346/5779,347,347/2157,347/2429,347/3206,347/4174,347/5614,348,348/2158,348/2322,348/2460,348/2514,348/3156,348/5418,348/5780,349,349/2169,349/4065,349/4447,349/4448,349/4449,349/5407,350,350/4469,350/4776,350/5667,351,351/4484,352,353,354,354/2152,354/2281,354/5637,355,356,356/3857,356/4610,357,358,359,360,360/3211,360/4197,361,362,362/2478,362/2479,362/2480,362/2481,362/2482,362/3792,364,364/2477,364/4377,366,367,367/1843,367/1844,367/2918,367/2919,367/3418,367/1843/4816,367/1844/4440,367/1844/4512,367/3418/4933,367/3418/5542,368,369,371,372,373,373/3240,374,375,375/5549,376,377,378,378/5180,379,380,380/4859,380/4860,381,381/4071,382,383,385,385/2310,385/4503,385/4503/5646,386,386/5402,387,388,389,389/5452,389/5453,389/6129,389/6130,390,390/4937,390/5406,391,392,393,394,395,395/3403,396,397,398,400,401,402,402/2099,402/2100,402/2101,403,404,405,405/2137,405/5415,406,407,407/2207,407/2208,407/2530,408,408/2133,408/2161,408/2178,409,409/2113,409/2117,409/2120,409/2198,409/2901,409/2902,409/2903,409/2904,411,413,414,415,416,417,417/4902,418,418/3145,418/4903,419,419/2604,419/3766,419/3849,419/4636,419/4927,419/5011,419/5740,420,420/2369,420/2778,420/5118,420/5140,421,421/2122,421/2127,421/2967,423,423/2304,423/2837,423/3762,423/4507,423/5446,424,425,425/3554,428,429,432,432/3518,432/4795,434/4796,434/4952,435,435/5271,435/5729,436,436/4021,436/4504,438/2016,438/2641,438/2642,438/2650,438/4625,438/5100,439,441,441/3519,442,443,444/4676,444/4772,446,446/5454,447,447/2256,447/2257,447/2393,447/3087,447/3094,447/3371,447/3376,447/3379,448,448/3407,448/3987,448/4006,448/4007,449,449/2503,449/3520,449/5360,450,450/3521,451,452,453,454,454/3767,455/1903,455/2404,455/2405,455/2532,455/2599,455/1903/5216,455/1903/5252,455/1903/5361,455/1903/5520,456,457,459,467,468,471,471/4909,471/4910,471/5931,471/5932,473,473/2185,473/2595,473/2779,473/2818,473/3201,473/3908,473/5025,474,475,477,478,479,480,480/5570,480/5571,482,482/3958,482/4054,482/4347,482/4348,482/4632,482/4737,482/5441,483,483/4907,483/4908,483/5558,484,485,485/3112,485/5207,486,487,488,488/1946,488/1946/5286,489,490,491,492,492,492/4367,492/5550,492/5551,492/5552,492/5553,492/5554,492/5555,492/5556,492/5557,493,493/4066,493/4303,493/4514,494,494/5525,494/5527,495,495/4721,495/4722,496,497,497/1947,497/1947/5693,497/1947/5694,497/1947/5728,497/1947/5758,497/1947/5759,497/1947/5760,497/1947/5771,497/1947/5786,497/1947/5728/5499,498,498/2809,498/2810,498/2811,498/2917,498/3093,498/3354,498/3093/5341,498/3354/4878,498/3354/4879,498/3354/4914,498/3354/4915,498/3354/4916,498/3354/5295,498/3354/6133,499,500,500/4954,501,501/5796,504,505,505/5037,508,509,510/3597,511,511/5561,511/5562,511/5598,511/5623,512,512/3601,512/4904,512/4905,513,513/2203,513/2204,513/2205,513/2206,513/2340,513/2672,513/2673,513/2674,513/2814,513/2825,513/3252,513/4050,513/4546,513/5622,513/5641,513/5642,513/2340/5321,514,514/3211,514/3257,514/3338,514/4108,514/4306,514/4451,515,516,516/5155,517,518,521,527,527/2114,527/4074,527/4075,527/4157,530,531,532,535,536,537,538,540,540/2112,540/2324,540/2371,540/2534,540/2535,540/2594,540/5860,541,541/3834,541/3852,541/3853,541/5381,541/5382,541/5383,541/5384,542,543,545,545/4762,546,546/4070,550/2784,550/2785,550/3779,550/5223,552,553,553/4944,554,556,557,557/5647,557/5657,557/5675,558,558/3102,558/3536,558/3537,559,559/4943,560,560/5717,561,561/3103,561/3111,561/3551,562,563,563/5804,564,564/3755,565,565/4854,565/4855,565/4977,566,566/4719,566/4720,566/5864,567,568,569,569/4241,569/5185,569/5732,570,571,571/2209,572,573,573/4041,573/4063,573/4726,573/5194,574,575,576,576/5120,577,578,579,579/3161,580,580/3725,581,581/5439,581/5440,581/5443,581/5444,581/5445,581/5645,581/5646,581/5647,581/5648,581/5649,581/5650,581/5651,581/5652,581/5653,581/5654,581/5655,581/5663,587,589,591,591/1948,591/3855,591/1948/5427,591/1948/5428,591/1948/5455,591/1948/5456,592,593,594,594/3955,595,595/3954,596,596/3665,596/3665/5755,597,598,599,599/5676,600,600/4516,600/4518,601,602,603,603/4067,604,605,606,606/3936,606/4068,606/4310,606/4696,606/4763,606/4898,607,608,609,609/4643,609/4644,609/4645,609/4710,609/4711,609/5676,609/5677,609/5678,609/5679,609/5680,609/5681,609/5682,610,610/3202,610/3503,610/3504,610/3505,610/3506,610/3507,610/3547,610/3548,610/3549,610/4258,610/4265,610/4414,610/4415,610/4416,610/4417,610/4418,610/4419,610/4420,610/4421,610/4422,610/4600,610/4601,610/4672,610/4673,610/4721,610/4768,610/4769,610/5301,611,612,613,614,614/3366,614/3368,614/3369,614/3370,615,616,617,617/2193,617/3378,617/4623,617/4624,618,618/3724,618/5125,619,620,620/3763,620/5997,621,621/3363,621/3364,621/3365,621/3367,621/4464,621/4932,622,623,624,625,626,627,628,629,629/1893,629/5458,630,630/4342,630/4436,631,632,632/4214,632/4215,632/4216,633,634,635,635/5548,636,636/4698,637,638,639,640,641,642,642/4720,643,644,644/4777,645,646,646/5592,646/5620,646/5665,646/5666,646/5702,646/5703,646/5714,646/5715,646/5725,646/5752,647,648,649,650,651,652,653,654,655,656,657,658,658/2329,658/2331,659,660,660/4254,660/4255,662,663,665,666,667,667/2333,667/2334,668,669,669/2332,669/2332/5846,670,671,672,674,675,675/4596,675/4748,675/4749,675/4750,675/4940,675/5683,675/5684,676,676/2597,676/4630,677,678,679,680,680/4702,680/4847,681,681/5613,682,683,684,684/3163,684/3164,684/3730,685,685/2507,685/3244,685/3950,685/4088,685/4089,685/4130,685/4166,685/4315,685/4513,686/1888,686/1888/3212,687,687/3192,687/3400,687/3401,687/3402,687/4317,687/4953,688,689,690,691,692,693,694/3463,694/4697,694/4741,694/4742,694/4743,695,696,696/3780,696/3790,696/3808,696/3809,696/4434,696/5206,696/5279,696/5311,697,698,699,700,700/3803,700/3930,700/3931,700/3932,700/4158,700/4159,700/4901,701,701/1911,702,703,703/4628,703/4629,703/5142,703/5543,705,705/2817,705/3101,705/4441,705/4442,706,706/1905,706/4723,706/4724,706/4725,706/5793,706/5794,706/5813,706/5951,707,707/4328,707/4350,708,709,710,710/3789,710/3794,710/3795,710/3804,710/3805,710/3806,710/3807,710/3940,710/3941,710/3942,710/5285,711,711/3454,711/3686,711/4013,711/4014,711/4015,711/4016,711/4017,711/4175,711/4961,711/4962,711/5147,711/5148,712,713,715,716,716/4709,716/4815,717,718,719,720,721,722,722/5560,722/5561,722/5562,722/5563,722/5564,722/5565,722/5566,722/5567,722/5639,723,724,724/4947,724/5015,725,728/2631,729,730,731,731/5820,732,734,734/3204,735,736,737,737/4789,737/5333,738,739,740,741,742,743,744,745,746,746/3198,746/4039,746/4040,746/4459,746/4973,747,748,749,750,751,751/3210,751/3850,751/5266,751/5449,751/5625,752,752/5157,753,754,754/4368,754/4462,755,755/3787,755/3817,756,757,758,759,760,761,763,764,765,766,767,767/4544,768,768/5612,769,771,773,774,774/4395,774/5170,774/5171,775,776,776/5640,777,777/4773,778,779,780,781,782,783,784,785,785/1858,785/1859,785/1883,785/2058,785/2059,785/4270,785/1858/4301,785/1858/5480,785/1858/5611,786/1860,787,788,789,790,791,792,792/5129,793,793/3856,793/4208,793/4304,793/5127,794,794/5457,794/5458,794/5491,794/5492,794/5493,794/5494,794/5495,794/5496,794/5497,794/5498,794/5499,794/5500,794/5501,794/5502,794/5503,794/5504,794/5505,794/5506,794/5507,794/5508,797,798,798/4263,798/4264,798/4276,798/6143,798/6146,799,800,801,803,803/3815,803/5086,804,805,806,807,808,809,809/4900,810,810,811,812,814,814/4192,814/4193,814/4856,815,815/1950,815/4219,815/4219/6074,816,817,818,819,820,821,822,823,824,825,825/2360,826/3361,827,827/5300,828,830,830/5412,831,831/3559,831/4319,831/5281,832,833,834,834/3860,835,835/2825,835/3245,835/2825/5579,835/2825/5806,835/2825/5861,835/2825/5862,836,837,838,838/3754,838/5156,840,840/3753,841,841/5089,841/5104,841/5395,841/5490,842,843,843/3929,844,845,845/4300,845/4344,845/4846,845/4864,845/5465,845/5466,846,847,847/1975,848,848/3550,848/3731,848/3732,848/3733,849,850,851,851/2199,851/2200,851/2201,851/2202,851/2287,851/2492,851/2493,851/2494,851/2913,851/3050,851/3828,851/4055,851/4120,851/4184,851/4185,852,852/4090,852/4091,852/4366,852/4804,852/4366/5795,853,854,855,856,857,858,858/5471,858/5472,858/5513,858/5514,858/6030,859,859/1861,859/5050,859/5051,859/5535,859/1861/4301,859/1861/5119,859/1861/5536,859/1861/5537,860,861,862,863,864,864/5705,864/5706,864/5707,864/5708,864/5709,864/5710,864/5711,864/5712,864/5728,864/5729,865,865,865,865/5498,865/5501,865/5502,865/5504,865/5509,865/5510,865/5521,865/5522,865/5524,865/5538,866/2398,866/2511,866/2773,866/2774,866/3202,866/3617,867,867/2357,867/2358,867/3208,867/4352,867/4819,867/5411,868,868/1942,869,870,871,872,873,874,875,876,877,878,879,880,881,882,882/4906,883,884,885,886,887,888,889,890,891,892,893,894,894/5469,894/5489,894/5523,894/5489/5624,894/5489/5670,895,895/3826,895/3826/5840,896,896/4113,896/5022,897,897/1851,897/3827,897/1851/4899,897/3827/5845,898,898/5584,898/5868,898/5869,898/5977,898/5985,898/6088,898/6113,899,899/4112,899/4190,899/4497,899/4498,899/5896,900,900/4883,901,902,902/4059,902/4884,903,904,905,906,907,908,908/3688,908/3933,908/4191,908/5159,908/5160,909,909/2189,909/2190,909/3373,909/3552,910,910/1909,910/5635,911,911/6015,912,912/5713,912/5724,912/5764,912/5785,912/6029,916,916/5558,916/5654,916/6117,916/6123,917,917/5527,917/5568,917/5570,917/5572,917/5718,917/5719,917/5720,917/5721,917/5527/5563,917/5527/5564,917/5527/5596,918,919,920,921,921/1852,921/1898,921/5494,921/1852/3759,921/1852/4257,921/1852/4839,921/1852/4896,921/1898/3764,921/1898/4238,921/1898/4928,922,922/5664,923,924,925,926,926/5906,926/5907,927,927/3603,927/3604,927/3605,927/3736,927/3737,927/3738,927/3739,927/3740,927/4857,927/4881,927/5257,928,928/5687,928/5688,929,930,931,931/5677,931/5725,932,933,933/2643,933/2644,933/2645,933/2835,933/2836,933/3097,934,935,935/5261,935/5262,935/5263,935/5264,935/5322,936,937,938,939,940,941,941/4322,941/4323,941/4324,941/4650,941/4651,941/4652,941/4653,941/4668,941/4799,941/4876,942,942/4858,942/5572,943,944/2409,944/2409/5538,944/2409/5547,944/2409/5580,944/2409/5581,944/2409/5582,944/2409/5583,945/4320,945/4834,945/5750,945/5752,946,946/4338,946/5851,946/5852,946/5863,947,948,949,950,950/1890,950/4360,950/4829,950/4841,950/4842,950/5797,950/5798,950/5799,950/5800,950/1890/5510,951,952,952/5189,952/5250,953,954,955,955/5164,955/5429,955/5526,956,957,958,959,959/3961,959/4456,959/4457,959/5636,960,960/4758,960/5903,960/5904,960/5935,961,963,965,966,967,968,970,972,973,973/4077,973/4078,973/4288,973/5150,974,974/4555,974/4556,974/4557,974/4558,974/4637,974/4557/5757,975,975/5770,975/5841,976,977,978,978/4886,979,980,981,982,983,983/3404,985,985/4019,987,988,989,990,990/3528,990/5343,991,991/5711,992,993,993/4237,994,995,995/5204,996,996/3624,996/5742,996/5743,997,998,999,1000,1001,1001/3535,1001/3535/5459,1001/3535/5762,1002,1002/4024,1003,1003/3802,1004,1004/3209,1004/5013,1004/5413,1005,1006,1007,1007/4025,1008,1009,1010,1012,1012/4020,1013,1013/4109,1014,1015,1016,1017,1018,1019,1020,1021,1022,1023,1023/4018,1024,1025,1026,1028,1029,1029/3947,1029/4428,1029/4429,1029/4430,1029/4431,1029/4432,1029/4433,1029/4925,1029/5362,1030,1030,1031,1032,1032/4026,1033,1033/4027,1035,1037,1038,1038/1846,1039,1040,1040/5165,1040/5297,1041,1043,1043/4591,1043/4592,1043/4593,1044,1045,1046,1046/4023,1047,1047/3854,1047/4209,1048,1048/4313,1048/4313/5540,1049,1050,1051,1052,1053,1054,1054/2640,1054/4715,1055,1056,1057,1058,1059,1059/5688,1059/5689,1059/6047,1060,1060,1060/5509,1060/5790,1061,1062,1062/4689,1063,1064,1064/4147,1064/4148,1064/4149,1064/4150,1064/4152,1065,1065/3957,1065/4365,1066,1067,1067/4519,1068,1069,1070,1070/4382,1070/4423,1070/4707,1071,1072,1073,1074,1075,1076,1076/5331,1076/5482,1076/5599,1076/5650,1076/5789,1077,1078,1079,1080,1081,1082,1083,1083/5616,1083/5620,1083/5621,1084,1084/4181,1084/5465,1085,1086,1087,1088,1089,1090,1090/4688,1091,1092,1092/5036,1092/5172,1092/5187,1092/5567,1092/5599,1093,1094,1095,1095/4687,1096,1097,1097/5704,1098,1098/3696,1098/3727,1100,1100/5952,1102,1103,1104,1104/5626,1105,1108,1111/4155,1111/4156,1112,1114,1116,1118,1118/5621,1119,1120,1121,1122,1122/4811,1122/4812,1123,1129/2111,1129/2129,1129/2288,1129/2525,1129/2536,1129/4099,1129/4100,1129/4121,1129/4296,1129/4297,1129/4495,1129/4099/5791,1130,1131,1131/3092,1131/4101,1131/5334,1131/5481,1131/5484,1132,1133,1134,1134/5627,1134/5628,1134/5629,1135,1136,1137,1137/5359,1138,1138/3100,1138/3104,1138/4587,1138/5559,1139,1141,1142,1143,1143/3746,1143/4094,1143/4095,1145,1146,1147,1148,1150,1150/1954,1155,1155/2662,1156,1156/5767,1156/5769,1157,1158,1160,1161,1161/5747,1161/5748,1161/5749,1162,1162/5733,1162/5805,1164,1166,1168,1169,1170,1175,1175/4823,1175/4843,1189,1193,1193/4028,1196,1196/4612,1197,1198,1198/4030,1199,1200,1200/4633,1201,1202,1202/3099,1203,1203/2330,1203/2815,1203/2828,1203/2829,1203/2832,1203/4161,1203/4890,1203/5168,1203/5594,1203/5595,1203/5596,1203/5597,1203/5598,1203/5606,1204,1205,1206,1206/3090,1206/5532,1206/5585,1206/5585/5695,1207,1207/3200,1208,1208/5710,1210,1210/4092,1211,1211/5130,1212,1213,1214,1215,1215/4821,1216,1217,1224,1224/4269,1229,1229/5364,1230,1230/5365,1231,1232,1233,1233/3926,1233/4588,1234,1235,1235/5848,1236,1237,1238,1238/4686,1239,1241,1242,1243,1243/5274,1243/5425,1244,1245,1246,1246,1247,1248,1249,1249/5195,1249/5196,1249/5260,1250,1251,1253,1254,1255,1255/4618,1256,1256/4309,1257,1258,1259,1260,1261,1261/4032,1262,1262/1882,1262/1882/2769,1263,1263/4277,1263/4561,1263/4561,1264/1891,1264/1891/5520,1264/1891/5734,1264/1891/5737,1264/1891/5520/5645,1265,1266/1892,1267,1268,1269,1270,1271,1272,1273,1274,1275,1276,1277,1277/3352,1277/3927,1277/3352/5958,1277/3352/5977,1278,1279,1280,1280/5701,1281,1282,1283,1284,1285,1286,1286/4093,1286/4683,1287,1288,1290,1290/2176,1292,1292/4574,1292/4822,1292/4911,1292/4912,1292/5055,1292/5056,1292/5057,1292/5058,1292/5059,1292/5145,1293,1293/5745,1294,1294/2177,1294/5702,1295,1296,1297,1298,1298/5703,1299,1300,1300/4963,1300/4964,1301,1301/3758,1301/5186,1302,1303,1304,1306,1306/5473,1307,1307/5472,1308,1308/4667,1309,1310,1311,1312,1312/4396,1312/4397,1312/4398,1312/5471,1312/5474,1313,1313/4266,1313/4278,1313/4941,1313/5535,1313/5761,1314/1957,1315,1316,1316/3768,1316/5202,1316/5203,1317,1318,1319,1320,1321,1321/3260,1321/4765,1322,1323,1324,1325,1325/4840,1325/5085,1326,1327,1328,1329,1330,1331,1332,1333,1334,1334/1925,1335,1336,1337,1338,1339,1340,1341,1342,1343,1344,1344/4057,1345,1346,1347,1348,1348/4936,1349,1351,1351/5099,1353,1354,1355,1355/5803,1355/5817,1355/5818,1355/5819,1356,1358,1361,1363,1364,1365,1366,1367,1367/5736,1368,1369,1370,1371,1372,1375,1375/3447,1375/3451,1375/3452,1375/3453,1375/4134,1375/4231,1375/4261,1375/4262,1375/4603,1375/4663,1375/5329,1375/5330,1375/5331,1376,1377,1378,1378/6141,1379,1381,1382,1383,1383/1910,1383/3332,1383/1910/3829,1384,1385,1385/4279,1385/4942,1386,1387,1388,1388/3148,1389,1389/3149,1390,1391,1392,1393,1393/5307,1393/5824,1393/5825,1394,1395,1397,1397/2442,1397/3623,1397/3645,1398,1398,1398/6054,1398/6055,1399,1400,1401,1402,1403,1404,1405,1406,1406/1900,1407,1407/4617,1408,1408/5730,1408/5731,1409,1410,1411,1412,1412/3989,1413,1414,1415,1415/4287,1415/4289,1416,1417,1418,1418/4031,1419,1420,1421,1423,1425,1426,1428,1430,1433,1434,1434/4976,1434/4976/5672,1436,1437,1437/4330,1437/4759,1437/4975,1437/5632,1437/4975/5671,1439,1439/4766,1439/4766/5608,1440,1440/4383,1440/5358,1441/5575,1441/5576,1441/5577,1441/5578,1441/5579,1441/5580,1441/5583,1441/5584,1441/5588,1441/5589,1441/5590,1441/5591,1441/5592,1441/5593,1441/5594,1441/5595,1442,1442/2057,1442/3382,1442/6042,1443,1443,1444,1444/2560,1445,1446,1447,1448,1449,1450,1451,1452,1453,1454,1455,1455/1958,1455/3286,1456,1457,1458,1459,1460,1461,1461/4404,1461/4405,1462,1463,1464,1464/3922,1464/3923,1464/3924,1464/4800,1465,1465/3116,1465/3355,1465/3356,1465/3357,1465/3358,1465/3359,1465/3639,1465/4325,1465/5855,1465/5859,1465/3116/4047,1465/3116/4048,1465/3116/4049,1465/3116/4056,1465/3116/4492,1465/3116/4538,1465/3116/4678,1465/3116/4835,1465/3116/4895,1465/3116/5133,1465/3359/5328,1467,1467/3956,1467/4509,1468,1468/4064,1468/4778,1468/4786,1469,1470,1471,1471/5371,1471/5524,1471/5744,1472,1473,1474,1474/5217,1475,1476,1477,1478,1478/5508,1479,1480,1481,1481/4844,1481/5807,1482,1483,1484,1485,1486,1486/5905,1486/6515,1487,1488,1489,1490,1491/3462,1492,1493,1493/5554,1494,1495,1496,1497,1497/5218,1497/5414,1498,1499,1499/5632,1499/5633,1499/5634,1499/5726,1499/5727,1499/6103,1500,1500,1500/5556,1500/5557,1500/5559,1500/5560,1500/5652,1500/5653,1500/6122,1500/6124,1500/6125,1500/6126,1500/6127,1500/6128,1501,1501/5739,1502,1503,1504,1505,1506/5876,1506/5879,1506/5908,1507,1507/4950,1507/5107,1508,1508/5105,1508/5106,1508/5108,1508/5109,1508/5110,1508/5450,1508/5451,1509,1510,1511,1511/5686,1512,1513,1514,1515,1516,1516/1886,1516/1887,1516/1887/4716,1516/1887/5914,1516/1887/6003,1517,1517/5460,1517/5461,1517/5462,1517/5463,1517/5464,1517/5489,1517/5490,1517/5491,1517/5492,1517/5493,1517/5511,1517/5515,1517/5516,1517/5605,1517/5606,1518,1519,1520,1521,1522,1523,1524,1524/4739,1524/4931,1525,1525/5656,1525/5692,1525/5693,1525/5698,1525/5699,1525/5749,1526,1527,1528,1528/2085,1528/3628,1528/3628/5643,1528/3628/5644,1528/3628/5716,1529,1530,1531,1532,1534,1536,1537,1538,1539,1539/5077,1539/5152,1539/5648,1539/5649,1539/5655,1539/5660,1539/5661,1540,1540/5681,1540/5682,1540/5722,1540/5723,1540/5724,1541,1541/1899,1541/5496,1541/5550,1541/5607,1541/5608,1542,1543,1543/2914,1544,1545,1546,1547,1548,1549,1550,1551,1552,1553,1554,1555,1556,1557,1558,1559,1560,1561,1562,1563,1564,1564/1847,1564/1894,1565,1566,1567,1568,1569,1570,1574,1576,1576/5784,1577,1577/3630,1578,1580,1580/1949,1580/5306,1581,1582/5991,1582/5992,1582/5993,1583,1584,1585,1587,1588,1590,1590/5656,1591,1593,1594,1595,1595/1849,1595/4200,1596,1596,1597,1598,1602,1602/2930,1602/3157,1602/2930/4189,1602/2930/4196,1602/2930/5273,1603,1603/5484,1603/5485,1603/5485/5602,1603/5485/5603,1603/5485/5604,1603/5485/5624,1603/5485/5625,1603/5485/5626,1604,1605,1606,1607,1608,1609,1610,1611,1612,1613,1614,1615,1616,1617,1617/3049,1617/3511,1618,1623,1624,1626,1627,1628,1629,1631,1632,1633,1634,1635,1638,1639,1640,1641,1642,1643,1644,1645,1646,1647,1648,1649,1650,1651,1652,1653,1654,1655,1657,1657/3644,1658,1658/4547,1658/4930,1658/5044,1658/5083,1658/5521,1658/6019,1659,1659/4079,1659/4201,1659/4229,1659/4230,1660,1662,1662/1868,1662/1908,1664,1664/5175,1664/5176,1664/5177,1664/5178,1664/5179,1665,1667,1668,1669,1670,1671,1672,1672/5378,1673,1674,1675,1676,1677,1678,1679,1680,1680/1869,1680/1910,1680/4917,1680/4918,1680/4946,1680/5042,1680/5091,1680/5531,1680/6104,1681,1682,1685,1686,1687,1688,1689,1690,1691,1691/4889,1691/5267,1692,1693,1694,1695,1695/3616,1695/4788,1696,1697,1698,1699,1699/3631,1700,1700/5713,1700/5714,1700/5715,1700/5716,1700/5717,1701,1702,1703,1704,1705,1706,1707,1708,1709,1709/1884,1710,1710/3559,1711,1712,1713,1714,1715,1715/3887,1715/3909,1716,1716/5899,1717,1718/4948,1718/4948/6091,1719,1720,1721,1722,1723,1723/1850,1724,1725,1726,1727,1728,1728/5388,1728/5607,1728/5756,1729,1731,1731/5589,1731/5590,1731/5692,1731/5812,1731/5816,1733,1736,1737,1738,1741,1742,1743/1906,1744,1747,1750,1750/6032,1750/6105,1750/6106,1750/6107,1750/6108,1751,1752,1753,1754,1755,1756,1757,1758,1759,1759/5488,1761,1761/4814,1761/4820,1761/4872,1762,1765,1766,1767,1768,1771,1772,1773,1774,1774/3920,1774/5726,1774/5727,1775,1775/3921,1776,1776/3939,1776/5007,1776/6148,1776/6149,1777,1777/4491,1777/5102,1777/5618,1780,1780/4008,1781,1782,1783,1784,1785,1785/1866,1785/1867,1785/5881,1785/1867/5916,1786,1787,1788,1789,1790,1791,1792,1793,1794,1794/3986,1794/4043,1794/4132,1796,1797,1797/3328,1797/5741,1798,1799,1799/3600,1799/3858,1799/4160,1799/4282,1799/4515,1799/4540,1799/5355,1799/5389,1799/5408,1799/5526,1799/5642,1799/6056,1799/6057,1803,1803/1889,1803/1889/4271,1803/1889/4599,1803/1889/4621,1803/1889/4974,1803/1889/5345,1803/1889/5367,1803/1889/5368,1803/1889/5479,1803/1889/5530,1803/1889/5623,1803/1889/5975,1803/1889/6119,1804,1804/4887,1804/5366,1805,1806,1807,1810,1812,1813,1814,1815,1816,1817,1818,1819,1822,1823,1824,1825,1825/5006,1825/6150,1826,1826/1862,1827,1828,1828/6115,1828/6116,1829,1829/3796,1830,1831,1835,1835/2610,1835/2610/4267,1835/2610/4286,1835/2610/4731,1835/2610/4740,1835/2610/4892,1835/2610/4923,1835/2610/5041,1835/2610/5131,1835/2610/5392,1835/2610/5659,1835/2610/5877,1835/2610/5878,1836,1837,1838</t>
  </si>
  <si>
    <t>2/1967,2/1968,2/1982,2/1983,2/1992,2/2132,2/2929,2/4210,2/4875,2/1983/5866,3/2912,3/3258,3/5190,3/5190/6024,7/2554,8/2156,9/2082,9/2337,10/5093,12,13/2475,17/2160,17/2244,17/3491,18/4240,18/5566,18/5566/5603,19/1975,19/2151,19/3576,19/5094,23/2261,23/2576,23/3274,25/2012,25/4606,25/4782,25/4606/5846,26/4260,28/3863,28/5191,28/5191/6022,28/5191/6023,28/5191/6036,30/2268,30/2339,30/2364,30/2365,30/2692,30/4958,31/2363,31/2571,31/2626,31/2829,31/2886,31/3351,32/2083,32/2130,32/2131,32/2251,32/2253,32/2254,32/2403,32/2887,32/2899,32/3096,32/3106,32/3523,32/4339,32/5208,32/5209,32/5210,32/5477,32/2898/5984,33/2154,33/2155,33/2291,33/2415,34,35/5308,36/2231,36/2263,36/2323,36/2326,36/2327,36/2354,36/2430,36/2442,36/2443,36/2456,36/2622,36/2951,36/2952,36/2972,36/3003,36/3004,36/3021,36/3150,36/3635,36/3733,36/3880,36/4009,36/4010,36/4011,36/4501,36/4634,36/2951/4714,36/2951/4715,36/4211/5897,38/2587,39/2394,39/2395,39/2396,39/2516,39/3113,39/4604,39/4605,41/2620,44/5972,46/2352,46/3024,48,48/2349,49,50/5753,50/5754,52/2271,52/4467,53/2372,53/3419,53/3419,53/3510,53/3419/5546,53/3510/5913,54/2375,54/2376,54/2377,54/2379,54/2381,54/2383,54/2385,54/2572,54/2619,54/2625,54/4454,54/2381/5978,54/2383/5744,54/2383/5745,54/2383/5746,57/2538,57/3322,57/3593,57/4168,57/5476,58/2069,58/2077,58/2080,58/2081,59/6102,59/6134,60/1980,60/3066,60/3571,60/4329,60/4412,60/4489,60/5021,61/2051,61/2555,61/3070,61/3214,61/4232,61/4607,62/2184,62/3728,64/3059,64/3667,65/2542,67/1961,67/1963,67/2543,67/3283,67/3653,67/3654,67/3655,67/3656,67/3666,67/3882,67/4233,67/4836,68/1962,68/1972,68/2871,68/2893,69/1971,69/3199,70/5137,71/2015,71/2220,71/2367,71/2377,71/2559,71/2666,71/2667,71/2699,71/2736,71/2737,71/2738,71/2765,71/2872,71/2927,71/3065,71/3298,71/3308,71/3561,71/3591,71/3793,71/4641,71/4753,71/5017,71/7821,71/2220/5679,71/2660/5758,71/2660/5759,71/2738/4717,71/2738/5898,71/2738/5898,71/2925/5495,71/2925/5497,72/1978,72/2016,72/2017,72/2348,72/4537,72/5483/5615,73/439,73/2788,73/2789,73/5183,73/439/5470,75/2238,75/2720,75/2751,75/2819/5832,76/2730,76/2744,79/2344,79/2345,79/2359,79/3060,80/2760,80/2761,80/2762,80/2763,80/2764,81/3276,81/3335,82/2420,82/2575,82/2725,82/2725/4438,84/3693,84/3694,85/4251,85/4252,86,87/2030,88/4590,89/2013,89/2800,89/3058,92/3215,93/2002,93/2264,93/2265,93/2771,93/3052,93/3195,93/3420,93/3774,95/3845,95/3846,95/5475,96/2928,96/2961,96/2962,96/2963,96/2979,96/3064,96/3209,96/3236,96/3302,96/3311,96/3575,99/2392,99/3134,99/3460,99/3679,100/2041,100/2046,100/2388,100/2388/5742,101/1973,101/2105,101/2106,101/2136,102/1974,102/2134,103/2275,103/2545,103/2546,103/2547,103/2548,103/2549,103/2550,103/2592,103/2593,103/2759,103/2807,103/2923,103/2943,103/3529,103/4126,103/5030,105/3626,105/3837,106/5577,106/5733,107/2239,107/2896,107/4565,107/4566,107/4567,107/4568,107/4569,108/5901,108/5930,108/5938,108/5966,108/5967,108/6017,108/6073,110/4326,111/3018,111/3019,115/2577,116/2187,116/2247,116/2971,116/3306,121/2557,121/2621,121/2755,124/2713,124/2746,124/2750,124/2820,126/2222,126/2224,126/2225,126/2226,126/2241,126/2242,126/2504,126/2505,126/2980,126/4493,126/2243/3634,127/2417,127/2423,127/2432,127/3612,128/2191,128/2418,128/2466,128/2543,128/2624,129/2159,129/2970,129/2990,129/3056,129/3490,132/3171,132/3172,132/3173,132/3193,133/2851,133/2926,133/2977,134/1984,134/1985,134/1984/5541,135/2001,135/3613,135/3614,135/3659,135/3613/5539,135/3614/5751,136,136/5574,136/5636,136/5684,136/5685,137,137/5585,137/5587,137/5597,137/5611,137/5630,137/5633,138/2824,138/3186,138/3187,144/2138,144/2139,144/2140,144/2141,144/2717,144/2718,147/2087,147/2088,147/2089,147/2090,149/2314,149/2316,149/2791,149/2859,149/2874,149/2875,149/2876,149/2877,149/2878,149/2900,149/2938,149/2940,149/3562,149/3563,149/3873,150/3820,150/3821,151/2733,151/2852,151/3489,152/2295,152/2740,152/2741,156/3699,156/3700,156/3701,156/3702,157/2734,157/2735,158/3169,160/2018,160/2019,160/2093,160/2709,160/3082,161/4363,165/3174,165/5135,166,166/5900,166/5936,166/5954,166/5955,166/5956,166/5964,166/5987,166/5988,166/6005,166/6004/6112,166/6018/6111,166/6071/6109,166/6072/6110,167/3835,167/4180,167/5474,168/2797,168/2798,168/2799,168/2802,168/2806,168/4548,168/4549,168/4551,168/4551/6094,169/2745,169/2769,169/3189,169/3574,169/3580,169/3581,169/3647,169/4613,171/3118,173/3036,173/3040,173/3041,173/3042,173/3076,173/3077,173/3078,173/3182,173/3184,173/3282,173/3389,174/2483,175/3039,175/3071,175/3180,175/3181,175/3183,175/3213,176,176/5619,176/5622,176/5700,176/5701,176/5718,176/5773,176/5792,177/2032,177/2573,178/3671,179/1990,179/1991,179/3425,179/3492,179/3670,179/3705,179/4314,179/4919,180/1995,180/2770,180/3748,180/3874,180/4172,183/2007,183/2020,183/2021,183/2022,183/2373,183/2374,183/2491,184/2023,184/2025,184/2026,184/2098,184/2321,184/3878,184/4638,184/4639,187,188/1999,188/2014,188/2024,188/2027,188/2028,188/3229,188/4136,188/4285,188/4511,189/3893,189/4922,192/5005,195/3840,195/4978,195/5026,196,196/6076,196/6077,196/6078,196/6079,196/6080,197,197/5479,197/5551,197/5552,197/5555,198/1907,198/2724,198/3435,198/1907/5549,198/1907/5549,198/1907/5549/5631,199/2397,199/2598,199/2710,200/3811,202/3299,202/3300,202/4452,204/3781,205/2700,205/2853,205/2854,205/2855,205/2856,205/3711,205/3718,205/3719,205/3721,205/2700/5586,206/2633,206/2634,208/1980,208/2259,208/2618,208/2701,208/3028,208/3405,208/3482,208/3704,208/3716,208/6089,209/3530,209/3531,209/3772,209/3799,210/3648,210/3649,210/3650,210/3657,210/3882,210/3648/6075,211/3285,211/3434,211/3556,211/3557,211/4427,212/2654,212/3698,214/2567,214/2968,215/2683,216,216/5740,216/5781,216/5782,218/2342,218/2343,218/2668,218/2670,219/2218,219/2416,219/2606,219/2607,219/2416/3599,220/1979,220/2040,220/2042,220/2043,220/2044,220/2045,220/2047,221/2272,221/2273,221/2447,221/3191,221/3191/6025,222/2711,222/2752,222/3277,223/2690,223/4576,223/4577,223/4578,224/3037,224/3217,224/3218,224/3219,224/3220,224/3221,224/3222,224/3223,224/3225,224/4096,225,225/6037,225/6038,225/6044,225/6045,225/6050,225/6051,225/6082,225/6083,225/6084,225/6085,225/6086,225/6087,226/3541,226/3544,226/3545,226/4169,227/4179,228/3038,228/3072,228/3073,228/3074,228/3075,228/3216,229/3937,229/4333,229/4334,229/4335,229/4336,229/4345,229/4346,232/2487,232/3278,232/4387,234/2786,234/2945,234/2965,234/2993,234/2994,234/2995,234/3029,234/3043,234/3044,234/3061,234/3062,234/3063,234/3292,234/1965/2706,234/1965/2857,234/1965/2860,234/1965/3776,234/1965/4505,239/1986,239/1987,239/1988,239/2570,239/2882,239/2883,239/2884,239/2885,239/3868,239/4388,239/4627,239/4888,239/5020,239/5197,239/5198,239/4615/5294,239/4880/5661,239/4880/5662,241/3475,241/3476,241/3677,241/3981,241/5199,243/2976,243/2978,244/2801,244/2803,244/2804,244/2805,244/2844,244/3190,244/3190,244/3281,244/3372,244/3438,244/3190/3946,246/2219,246/2300,246/2301,246/3250,246/4259,246/5200,246/4259/5609,249/2716,249/2732,249/2777,249/3280,249/3847,251/3423,252/2944,252/2954,252/3910,255/3022,255/3023,257/4177,257/4521,258/4305,259/5320,260/4406,260/4407,260/4408,262/3200,262/4370,263/2438,263/2449,263/2461,263/3870,263/3871,263/4022,264/2119,264/2795,264/3632,265/4885,266/2104,267/2278,267/2279,267/2501,267/2664,268/2551,268/2552,268/2553,268/2691,269/2692,269/2793,269/2796,269/2910,269/3426,269/3477,269/3594,269/3595,271/5346,273/2915,273/2916,273/3295,273/3578,273/3579,275/2996,275/3312,275/3833,276/1998,276/2767,276/3000,276/3001,276/3002,277/2768,277/2922,278/3013,278/3014,278/3015,278/3016,278/3025,279/2194,279/2195,280/2164,280/2212,281/2421,281/2453,281/5460,282/2697,284/2435,284/2451,284/3329,284/3651,285/2497,285/3179,285/5268,285/5971,285/2497/5327,287/2616,287/3951,288/2121,288/2145,288/2147,288/2422,288/2694,288/3051,288/3652,288/3838,288/4176,288/3838/5634,289,289/2936,289/2955,289/3045,289/3085,289/3086,289/3139,289/3290,289/3291,289/3297,289/3301,289/5457,289/6069,289/1966/2684,289/1966/2715,289/1966/2748,289/1966/2845,289/1966/2846,289/1966/2847,289/1966/2848,289/1966/3388,289/1966/3876,290/2638,290/2849,290/2890,290/2891,290/2969,290/2984,294,294,294/5909,294/5910,294/5911,294/5912,295/2833,295/2834,295/3589,296/2841,296/2948,297,297/5870,297/5871,297/5872,297/5873,297/5874,297/5875,298/2274,298/4466,301/3812,304/3188,306,306/4718,306/5565,306/5772,306/5957,306/6046,306/6114,306/6121,307,307/5455,307/5730,307/5831,307/5881,310/2419,310/2425,311/4655,312/3938,312/4133,312/5163,314/3865,314/3866,314/3867,316/2949,316/3107,316/3570,316/3672,316/3673,316/3674,316/3675,316/3676,316/3862,326/3279,328/2328,328/2696,328/2739,328/2827,329/3495,329/3496,329/3497,329/3498,329/3558,329/3573,329/4178,329/5340,329/5341,329/5342,331/3392,331/3708,331/3709,332/2399,332/2623,332/2991,332/3289,332/3307,332/3707,332/3742,333/2474,333/3391,342/5430,343/2933,343/5708,344/4375,344/4681,346/2174,346/2346,346/3610,346/3611,347/2165,347/3224,349/2096,349/2937,349/3055,349/3237,349/3316,349/3317,349/3318,349/3319,349/3320,354/3668,356/3598,356/5084,357/3456,357/3771,357/3962,360/3143,360/3196,360/3198,360/3199,360/3210,360/3212,360/3583,362/2617,367/3251,367/1844/3729,367/1844/5043,373/2424,374/2934,378/2946,378/3005,378/3006,378/3010,378/3011,378/3012,378/3006/5088,380/2172,380/2197,380/2414,380/2843,380/3140,380/3146,380/3147,381/4072,381/5939,384,385/2602,385/2712,385/2721,388/4202,391/2858,391/2892,391/2939,391/3133,391/3268,391/3269,391/3271,391/3586,392/327,392/3267,396/2707,400/2444,400/2463,400/2702,400/2808,400/2907,400/2908,400/3313,400/3314,400/3315,400/3315/5126,404/2413,404/2544,405/2102,405/3905,407/2290,407/2521,407/3428,407/3429,407/3430,407/3431,407/3432,407/3433,407/3436,408/2148,408/2149,408/2292,408/3137,408/3585,409/2284,409/2446,409/3658,410,410/5969,410/5970,412,417/4734,417/4790,418/2956,418/4733,418/4735,419/2107,419/2108,419/3145,419/3493,420/2347,420/2537,421/2125,421/2126,421/2128,421/4343,423/2758,433,434/3413,434/3414,434/3415,434/3416,434/3417,434/3466,434/3467,434/3468,434/4171,435/4361,436/3582,436/3751,437,437/2486,438/2663,438/2719,438/2727,438/2728,438/2879,438/2909,438/2935,442/2135,442/3135,442/3337,444/3138,444/4675,445,445/5968,445/5982,446/2578,446/2704,446/4671,447/2255,447/2639,447/2639/5783,448/2703,448/3770,454/4502,455/2170,455/2171,455/2562,455/2574,455/2742,455/2743,455/2792,455/1903/4490,455/1903/4662,456/3798,456/3801,456/3798/5537,459/4862,462/3408,462/3588,464/4481,466/1845,466/1845/5999,466/1845/6000,469/2651,469/2652,469/2653,469/2677,469/2678,469/2679,469/2790,469/3327,469/3465,469/2679/4692,471/3205,471/3323,471/3324,471/3458,471/3461,472/3409,473/2596,473/5024,480/3440,480/3441,482/4284,482/3263/5462,483/3512,483/3984,483/3512/3906,488/2747,488/3053,492/5219,493/4476,494/5517,494/5518,495/3712,495/3713,495/3714,496/2861,497/2693,497/2708,497/2753,497/2754,497/2766,497/2924,498/2850,498/2873,498/3020,498/3354/5287,505/1895,505/1895/5226,505/1895/5278,505/1895/5302,505/1895/5315,505/1895/5348,505/1895/5349,505/1895/5350,505/1895/5353,505/1895/5390,505/1895/5409,505/1895/5615,506,507,510,510/2086,510/2722,510/2787,510/2813,510/2865,510/2866,510/2867,510/2869,510/2880,510/2881,510/2973,510/3032,510/3033,510/3034,510/3035,510/3287,510/3288,510/3303,510/3669,510/2086/5467,510/2086/5468,510/2086/5488,510/2086/5516,510/2086/5517,510/2086/5518,510/2086/5519,510/2086/5467/5741,510/2086/5488/6151,511/5539,511/5540,511/5541,512/4913,513/2522,513/2974,514/2221,514/2646,514/2647,514/2982,514/3255,514/3660,514/3822,514/4226,514/4450,514/2221/5678,514/3822/5735,515/4308,517/3398,517/3425,519,520,521/3132,523,527/4076,527/4435,528,528/3894,528/3895,528/3896,533,539,540/2110,540/2144,540/2476,540/2568,541/3170,541/3170/4128,541/3170/4401,541/3170/4545,541/3170/6033,546/2757,547,550,550/3081,551,555,555/2686,555/2950,560/2959,560/2960,561/3083,561/3084,565/3007,565/3008,565/3009,566/3743,566/3744,566/3745,569/4083,569/4083/5487,571/2210,571/2756,572/3054,573/4044,576/4845,579/3646,579/3760,579/4477,579/4482,579/4483,580/3142,582,582/4792,582/4793,582/5475,582/5476,582/5643,582/5644,582/5663,582/5664,582/5665,582/5666,582/5667,582/5669,582/5670,582/5671,582/5672,582/5673,583,584,585,585/5668,588,588/4478,590,591/2957,591/2958,591/3851,591/4712,591/4713,591/4712/5581,592/5723,601/3178,601/3442,601/3443,601/3444,606/3695,606/4523,606/4524,607/3175,607/3176,609/5657,610/3390,612/4719,618/3194,618/3830,620/3412,621/2842,621/2985,621/2986,621/3421,621/4129,630/5404,633/3706,633/5403,636/2351,642/3488,644/3264,644/3275,644/3572,645/3272,645/3273,645/5618,647/3872,647/3872/4280,662/3437,666/3079,675/5405,676/3362,676/3663,676/3664,681/2983,681/3584,684/3590,684/4300,685/2437,685/2439,685/2566,685/2569,685/2611,685/2863,685/2864,685/2870,685/2992,685/3046,685/2941/5697,685/2941/5704,685/2941/5705,685/2941/5706,694,694/3689,694/3690,694/3691,694/3692,696/4012,700/4371,701/1458,701/3395,701/3397,701/3427,701/3710,705/2840,707/3985,707/4327,707/4349,708/3797,708/3800,710/3560,724/2999,724/3067,724/3068,724/3069,724/5436,724/5437,726,728,733,735/5519,752/3238,752/3346,752/3911,752/3943,752/3944,752/3911/5638,752/3911/5639,752/3911/5658,770,770/3469,772,777/4751,777/4752,778/2656,779/2953,779/2988,785/1858/4003,785/1858/4004,785/1858/4104,786,786/4221,798/6144,798/6145,798/6147,799/2564,799/3206,799/3561,799/4728,799/4729,799/3206/5760,802,813,825/2920,826,829,829/3532,830/2655,830/2655/6081,834/2585,834/2586,834/2921,834/3484,834/3861,835/3464,835/3479,835/3480,835/3481,835/3485,835/3486,835/3487,840/3685,843/4825,848/5128,851/2269,851/2270,851/2355,851/2356,851/2464,851/2526,851/2563,851/2565,851/2612,851/2613,851/2614,851/2615,851/2632,851/2685,851/2987,851/3136,851/3263,851/3265,851/3445,851/3494,851/3560,851/3564,851/3565,851/3566,851/3567,851/3568,851/3569,851/3661,851/3662,851/3682,851/3683,851/3684,851/3836,851/3913,851/3980,851/4137,851/2612/5637,851/3263/3205,851/3263/5221,851/3263/5224,851/3263/5254,851/3263/5323,851/3263/5324,851/3263/5325,851/3263/5326,851/3263/5354,851/3263/5459,851/3263/5461,851/3263/5586,851/3263/5600,851/3263/5627,851/3263/5628,851/3263/5641,851/3263/5836,851/3263/5973,851/3263/5974,851/3263/5975,851/3263/5976,851/3263/5995,851/3263/5996,851/3263/6006,851/3263/6016,851/3263/6034,851/3263/6062,851/3263/6063,851/3263/6064,852/3080,852/3341,865/5481,865/5520,866,866/2723,866/3109,866/3422,866/4131,867/4351,867/4460,897/1851/6001,897/1851/6002,898/5959,900/3703,902/4186,902/4706,908/3703,908/3717,909/3374,913,913/5919,913/5920,913/5921,913/5922,913/5923,914,914/5924,914/5925,914/5926,914/5927,914/5928,914/5929,915,915,915/2932,915/5466,915/6065,915/6066,915/6067,915/6068,915/2932/5467,915/2932/5614,915/2932/5674,915/2932/6058,915/2932/6059,915/2932/6060,915/2932/6061,915/2932/6120,917/5569,917/5571,917/5573,921/1898/4583,921/1898/4584,927/2627,927/2628,927/2629,927/2630,927/3734,928/3121,928/3121/3636,928/3121/3638,933/2714,933/2794,933/2894,933/2895,933/2897,933/2981,933/3122,933/3208,933/3122/3455,933/3122/3611,933/3122/3621,933/3122/3622,933/3122/4182,933/3122/4620,935/4674,941/3715,941/4321,942/4152,942/4153,942/4761,943/2410,944/5940,944/5945,944/5946,945/3498,945/4813,945/4826,945/4828,946/4797,950/4631,950/4631/6048,950/4631/6049,955/4227,972/3119,972/3119/4217,972/3119/4539,976/3482,976/3577,976/3907,976/3907/4713,976/3907/5696,976/3907/5712,984,989/3129,989/3129/5335,989/3129/5336,990/3120,993/3331,993/3823,993/3824,993/3825,1004/5012,1004/5014,1011,1013/5303,1029/4475,1034,1034/3500,1034/3501,1034/3502,1034/3508,1034/3527,1034/4222,1034/4602,1034/5617,1064/3294,1064/3304,1064/3305,1067/4468,1082/3261,1092/5533,1092/5542,1094/5513,1094/5514,1094/5546,1100/5528,1104/5529,1104/5536,1113/2862,1113/2868,1113/2942,1113/3752,1122/3963,1122/4316,1122/4700,1127/2947,1127/3262,1127/3339,1127/3347,1127/3348,1127/3765,1127/4082,1129/2989,1129/3296,1129/3309,1129/3500,1129/3680,1129/3979,1129/4084,1131/2695,1131/3459,1133/2657,1134/5503,1134/5505,1134/5512,1134/5530,1134/5532,1134/5543,1136/5506,1136/5531,1138/3516,1138/4444,1138/4445,1138/4446,1138/4832,1138/4833,1138/5464,1138/3516/3945,1138/3516/4281,1138/3516/5976,1143/3517,1143/4005,1143/3517/4894,1143/3517/5251,1143/3517/5253,1143/3517/5284,1143/3517/5332,1149/2749,1150/2705,1150/2726,1155/5774,1155/5775,1156/5768,1159,1181/4824,1195/4783,1195/4851,1200/3877,1200/4073,1200/4372,1202/3513,1202/3513/4929,1203/1974,1203/2487,1203/2676,1203/3633,1206/2888,1206/2889,1206/3514,1206/3514/3401,1206/3514/3402,1206/3514/4385,1206/3514/5124,1211/4785,1213/4204,1213/4205,1213/4206,1213/4207,1214/4250,1235/3474,1243/3515,1243/3515/4268,1246/3548,1246/3549,1246/3550,1246/3551,1246/3552,1246/3553,1246/3554,1246/3555,1252,1252/4125,1252/4225,1252/5801,1255/3615,1256/3017,1256/3384,1256/3385,1256/4341,1263/3406,1263/3534,1263/4364,1277/4331,1293/3750,1293/3982,1293/4337,1300/3988,1300/4965,1300/4966,1300/4967,1300/4968,1300/4969,1301/4770,1314,1325/3457,1325/3470,1325/3471,1344/2782,1348/3098,1359/4684,1359/4685,1375/3446,1375/3448,1375/3449,1375/3450,1378/6134,1378/6135,1378/6136,1378/6137,1378/6138,1378/6140,1383/3027,1383/3057,1383/3333,1383/3334,1383/1910/4871,1393/4138,1393/4139,1393/4140,1393/4141,1393/4680,1398/5830,1398/5830/5468,1398/5830/5469,1398/5830/6090,1398/5830/6092,1403/5850,1403/5850/5470,1403/5850/5525,1407/3125,1415/4273,1415/4274,1415/4275,1422,1422/3526,1428/2812,1429/2975,1429/2997,1429/2998,1439/3949,1439/4154,1440/3678,1440/3948,1440/4142,1440/4143,1447/5515,1455/4506,1456/5973,1457/5545,1461/3869,1464/3964,1465/3126,1465/3126/3394,1465/3126/3637,1465/3126/3642,1465/3126/4194,1465/3126/4247,1465/3126/4563,1465/3126/4732,1465/3126/5522,1465/3126/5553,1465/3126/6132,1466,1469/5544,1472/3123,1477/5974,1504/3124,1504/3231,1504/3234,1504/3124/4725,1504/3124/5948,1505/3130,1505/3233,1505/3130/3720,1505/3130/4724,1505/3130/5528,1507/3903,1508/3902,1508/3904,1533,1533/3774,1535,1535/4471,1556/3723,1556/3723/4203,1556/3723/4234,1556/3723/5689,1556/3723/5933,1571/5545,1572/5078,1572/5080,1572/5090,1572/5544,1573,1574/3393,1574/3393/5374,1579,1579/4235,1589,1589/5204,1592,1592/3509,1595/1848,1595/3897,1595/3898,1595/3899,1595/3900,1595/3901,1595/1848/3831,1601,1602/2930/3722,1602/2930/4757,1625,1625/4123,1630,1636,1636/4236,1637,1637/4223,1637/4520,1656,1656/3618,1656/4554,1660/4170,1666,1680/5103,1683,1684,1684/4225,1684/4244,1684/5691,1685/5201,1691/3350,1691/4295,1691/4573,1699/4272,1709/1885,1715/3127,1715/3127/3627,1715/3127/3643,1715/3127/4183,1715/3127/4195,1716/3131,1716/3232,1716/4228,1716/3131/3640,1716/3131/3912,1718/3128,1718/3157,1718/3230,1718/3235,1718/3310,1718/3128/3883,1718/3128/4218,1718/3128/4256,1718/3128/4865,1718/3128/4924,1718/3128/5529,1718/3128/5757,1726/5547,1730,1732,1732/6039,1732/6040,1732/6041,1734,1735,1743,1743/3890,1743/5485,1745,1745/5960,1748,1748/5961,1749,1767/3472,1767/3473,1769,1769/5949,1769/6098,1769/6099,1769/6100,1770,1770/5662,1770/5950,1770/5962,1770/6101,1774/3889,1775/3885,1775/3886,1775/3888,1777/4491/3533,1780/4008/5482,1781/5486,1781/5487,1781/5487/5534,1790/5548,1795,1799/2911,1799/3293,1799/3330,1799/4102,1803/1889/4597,1803/1889/4598,1832,1832/3697,1832/4311,1832/5387,1833,1833/3524,1833/3525,1833/3533,1838/2931,3749</t>
  </si>
  <si>
    <t>11,146/1865,338,365,422,452/1857,452/1857/3522,452/1857/5272,460,464,464/4562,464/4926,464/4951,464/5045,464/5046,464/5047,464/5060,464/5061,464/5062,464/5063,464/5064,464/5114,464/5115,464/5116,464/5288,464/5289,464/5290,464/5291,464/5292,464/5293,464/5394,465,465/1951,465/4738,465/4745,465/4746,465/1951/5981,469/4124,469/4220,472,472/1863,472/1864,472/1863/4046,472/1863/5158,472/1893/3105,476,482/1864/3935,839,1027,1042,1113,1113/1956,1113/4744,1113/5697,1123/1952,1125,1127,1127/4144,1127/4145,1127/4146,1127/4292,1127/4589,1127/4660,1127/4670,1127/4695,1127/4747,1127/6131,1140,1144,1144/5144,1149,1149/1953,1149/4162,1149/4163,1149/4164,1149/4165,1151,1151/1955,1163,1165,1165/3114,1167,1171,1173,1173/5132,1173/5480,1173/5523,1173/5802,1174,1176,1177,1180,1181,1181/4949,1181/5376,1182,1184,1186,1186/2166,1186/4312,1186/4312/5511,1186/4312/5512,1186/4312/5668,1186/4312/5669,1186/4312/5698,1186/4312/5699,1186/4312/5731,1186/4312/5732,1186/4312/5743,1187,1188,1191,1191/2179,1192,1194,1194/4029,1195,1195/4298,1195/4299,1195/4399,1195/4585,1195/4611,1195/4818,1195/5039,1195/5122,1195/5123,1209,1218,1219,1219/3115,1220,1220/5978,1220/5979,1221,1221/5477,1221/5477/5610,1222,1225,1227,1228,1228/3241,1289,1291,1350,1350/5098,1357,1357/4705,1357/4723,1359,1359/5101,1359/5161,1359/5162,1359/5941,1360,1367,1367/3227,1367/3228,1373,1427,1429,1429/5167,1429/5337,1429/5338,1429/5339,1431,1435,1571,1571/5072,1571/5073,1571/5111,1571/5112,1571/5113,1571/5304,1571/5305,1571/5410,1571/5600,1571/5601,1571/5685,1571/5686,1571/5687,1571/5690,1571/5720,1571/5721,1571/5722,1571/5735,1571/5737,1571/5738,1571/5826,1571/5827,1571/5844,1571/6052,1571/6053,1572,1572/1901,1572/4945,1572/5079,1572/5270,1572/5719,1572/5734,1572/5739,1572/5828,1572/5829,1572/5838,1572/5839,1586,1600,1778,1779,1779/3914,1779/3915,1779/3916,1779/3917,1779/3918,1779/3919,1779/4392,1800,1800/5375,1801,1802,1811,1820,1821,1834</t>
  </si>
  <si>
    <t>Value per acre (in Rs.)</t>
  </si>
  <si>
    <t xml:space="preserve"> Value per acre (in Rs.)</t>
  </si>
  <si>
    <t xml:space="preserve">5, 6, 7, 26, 27, 40/2196, 40/2196/2399, 40/2197, 195,196/2448,  208, 212, 213, 214, 215, 282, 283, 284, 286, 292, 293, 294, 295, 296, 299, 300, 301, 302, 304, 1363, 1364, 1366, 1368, 1369/2499, 1370, 1370/2505, 1371, 1372, 1373 , 1374/2572, 1375/2500, 1375/2570, 1377/2484, 1377/2501, 1377/2503, 1377/2504, 1377/2511, 1377/2515, 1377/2575, 1381/2495, 1381/2514, 1392/2510,1394,  1396/2574, 1397, 1398, 1399, 1399/2285, 1400, 1402,1403/2502, 1404/2303, 1409, 1410, 1411, 1411/2305/2571, 1413, 1414/2573, 1415, 1416, 1417, 1418, 1420, 1421, 1422, 1423, 1424, 1425, 1427, 1428, 1429, 1430/2498, 1430/2513, 1431, 1432, 1433, 1434, 1435, 1436, 1436/2512, 1437, 1438, 1438/2496, 1439, 1440, 1440/2497, 1441 , 1461,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</si>
</sst>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₹&quot;\ #,##0.00"/>
  </numFmts>
  <fonts count="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/>
    <xf numFmtId="16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top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4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16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164" fontId="1" fillId="0" borderId="0" xfId="0" applyNumberFormat="1" applyFont="1" applyAlignment="1">
      <alignment horizontal="center" vertical="top"/>
    </xf>
    <xf numFmtId="164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164" fontId="1" fillId="0" borderId="2" xfId="0" applyNumberFormat="1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F43"/>
  <sheetViews>
    <sheetView zoomScale="55" zoomScaleNormal="55" workbookViewId="0">
      <selection activeCell="G3" sqref="G1:G1048576"/>
    </sheetView>
  </sheetViews>
  <sheetFormatPr defaultRowHeight="21" x14ac:dyDescent="0.4"/>
  <cols>
    <col min="1" max="1" width="24" style="3" customWidth="1"/>
    <col min="2" max="2" width="23.5546875" style="3" customWidth="1"/>
    <col min="3" max="3" width="20.5546875" style="14" customWidth="1"/>
    <col min="4" max="4" width="25.88671875" style="3" customWidth="1"/>
    <col min="5" max="5" width="102.21875" style="3" customWidth="1"/>
    <col min="6" max="6" width="26.77734375" style="21" customWidth="1"/>
    <col min="7" max="16384" width="8.88671875" style="3"/>
  </cols>
  <sheetData>
    <row r="1" spans="1:6" ht="45" customHeight="1" x14ac:dyDescent="0.4">
      <c r="A1" s="25" t="s">
        <v>23</v>
      </c>
      <c r="B1" s="25"/>
      <c r="C1" s="25"/>
      <c r="D1" s="25"/>
      <c r="E1" s="25"/>
      <c r="F1" s="25"/>
    </row>
    <row r="2" spans="1:6" ht="81.599999999999994" customHeight="1" x14ac:dyDescent="0.4">
      <c r="A2" s="26" t="s">
        <v>30</v>
      </c>
      <c r="B2" s="26"/>
      <c r="C2" s="26"/>
      <c r="D2" s="26"/>
      <c r="E2" s="26"/>
      <c r="F2" s="26"/>
    </row>
    <row r="3" spans="1:6" ht="45" customHeight="1" x14ac:dyDescent="0.4">
      <c r="A3" s="1" t="s">
        <v>24</v>
      </c>
      <c r="B3" s="1" t="s">
        <v>0</v>
      </c>
      <c r="C3" s="25" t="s">
        <v>1</v>
      </c>
      <c r="D3" s="25"/>
      <c r="E3" s="1" t="s">
        <v>2</v>
      </c>
      <c r="F3" s="4" t="s">
        <v>25</v>
      </c>
    </row>
    <row r="4" spans="1:6" x14ac:dyDescent="0.4">
      <c r="A4" s="18">
        <v>1</v>
      </c>
      <c r="B4" s="18">
        <v>2</v>
      </c>
      <c r="C4" s="13">
        <v>3</v>
      </c>
      <c r="D4" s="18">
        <v>4</v>
      </c>
      <c r="E4" s="18">
        <v>5</v>
      </c>
      <c r="F4" s="19">
        <v>6</v>
      </c>
    </row>
    <row r="5" spans="1:6" ht="69" customHeight="1" x14ac:dyDescent="0.4">
      <c r="A5" s="26" t="s">
        <v>3</v>
      </c>
      <c r="B5" s="25" t="s">
        <v>4</v>
      </c>
      <c r="C5" s="25" t="s">
        <v>5</v>
      </c>
      <c r="D5" s="5" t="s">
        <v>26</v>
      </c>
      <c r="E5" s="7"/>
      <c r="F5" s="6"/>
    </row>
    <row r="6" spans="1:6" ht="69.599999999999994" customHeight="1" x14ac:dyDescent="0.4">
      <c r="A6" s="26"/>
      <c r="B6" s="25"/>
      <c r="C6" s="25"/>
      <c r="D6" s="5" t="s">
        <v>27</v>
      </c>
      <c r="E6" s="7"/>
      <c r="F6" s="6"/>
    </row>
    <row r="7" spans="1:6" ht="71.400000000000006" customHeight="1" x14ac:dyDescent="0.4">
      <c r="A7" s="26"/>
      <c r="B7" s="25"/>
      <c r="C7" s="25" t="s">
        <v>6</v>
      </c>
      <c r="D7" s="5" t="s">
        <v>26</v>
      </c>
      <c r="E7" s="7"/>
      <c r="F7" s="6"/>
    </row>
    <row r="8" spans="1:6" ht="73.2" customHeight="1" x14ac:dyDescent="0.4">
      <c r="A8" s="26"/>
      <c r="B8" s="25"/>
      <c r="C8" s="25"/>
      <c r="D8" s="5" t="s">
        <v>27</v>
      </c>
      <c r="E8" s="7"/>
      <c r="F8" s="6"/>
    </row>
    <row r="9" spans="1:6" ht="63" x14ac:dyDescent="0.4">
      <c r="A9" s="26"/>
      <c r="B9" s="25"/>
      <c r="C9" s="27" t="s">
        <v>7</v>
      </c>
      <c r="D9" s="5" t="s">
        <v>26</v>
      </c>
      <c r="E9" s="7"/>
      <c r="F9" s="6"/>
    </row>
    <row r="10" spans="1:6" ht="63" x14ac:dyDescent="0.4">
      <c r="A10" s="26"/>
      <c r="B10" s="25"/>
      <c r="C10" s="28"/>
      <c r="D10" s="5" t="s">
        <v>27</v>
      </c>
      <c r="E10" s="7"/>
      <c r="F10" s="6"/>
    </row>
    <row r="11" spans="1:6" ht="23.25" customHeight="1" x14ac:dyDescent="0.4">
      <c r="A11" s="26"/>
      <c r="B11" s="25" t="s">
        <v>28</v>
      </c>
      <c r="C11" s="25" t="s">
        <v>8</v>
      </c>
      <c r="D11" s="5" t="s">
        <v>9</v>
      </c>
      <c r="E11" s="7"/>
      <c r="F11" s="6"/>
    </row>
    <row r="12" spans="1:6" ht="23.25" customHeight="1" x14ac:dyDescent="0.4">
      <c r="A12" s="26"/>
      <c r="B12" s="25"/>
      <c r="C12" s="25"/>
      <c r="D12" s="5" t="s">
        <v>10</v>
      </c>
      <c r="E12" s="7"/>
      <c r="F12" s="6"/>
    </row>
    <row r="13" spans="1:6" ht="169.2" customHeight="1" x14ac:dyDescent="0.4">
      <c r="A13" s="26"/>
      <c r="B13" s="25"/>
      <c r="C13" s="25" t="s">
        <v>11</v>
      </c>
      <c r="D13" s="5" t="s">
        <v>12</v>
      </c>
      <c r="E13" s="5" t="s">
        <v>31</v>
      </c>
      <c r="F13" s="6">
        <v>18000000</v>
      </c>
    </row>
    <row r="14" spans="1:6" ht="23.25" customHeight="1" x14ac:dyDescent="0.4">
      <c r="A14" s="26"/>
      <c r="B14" s="25"/>
      <c r="C14" s="25"/>
      <c r="D14" s="5" t="s">
        <v>13</v>
      </c>
      <c r="E14" s="7"/>
      <c r="F14" s="6"/>
    </row>
    <row r="15" spans="1:6" ht="23.25" customHeight="1" x14ac:dyDescent="0.4">
      <c r="A15" s="26"/>
      <c r="B15" s="25" t="s">
        <v>29</v>
      </c>
      <c r="C15" s="2" t="s">
        <v>14</v>
      </c>
      <c r="D15" s="8"/>
      <c r="E15" s="7"/>
      <c r="F15" s="6"/>
    </row>
    <row r="16" spans="1:6" ht="23.25" customHeight="1" x14ac:dyDescent="0.4">
      <c r="A16" s="26"/>
      <c r="B16" s="25"/>
      <c r="C16" s="2" t="s">
        <v>15</v>
      </c>
      <c r="D16" s="8"/>
      <c r="E16" s="7"/>
      <c r="F16" s="6"/>
    </row>
    <row r="17" spans="1:6" ht="47.25" customHeight="1" x14ac:dyDescent="0.4">
      <c r="A17" s="26"/>
      <c r="B17" s="25"/>
      <c r="C17" s="2" t="s">
        <v>16</v>
      </c>
      <c r="D17" s="7"/>
      <c r="E17" s="8"/>
      <c r="F17" s="6"/>
    </row>
    <row r="18" spans="1:6" ht="409.2" customHeight="1" x14ac:dyDescent="0.4">
      <c r="A18" s="26" t="s">
        <v>17</v>
      </c>
      <c r="B18" s="27" t="s">
        <v>18</v>
      </c>
      <c r="C18" s="27"/>
      <c r="D18" s="29"/>
      <c r="E18" s="27" t="s">
        <v>32</v>
      </c>
      <c r="F18" s="31">
        <v>30000000</v>
      </c>
    </row>
    <row r="19" spans="1:6" ht="144" customHeight="1" x14ac:dyDescent="0.4">
      <c r="A19" s="26"/>
      <c r="B19" s="28"/>
      <c r="C19" s="28"/>
      <c r="D19" s="30"/>
      <c r="E19" s="28"/>
      <c r="F19" s="32"/>
    </row>
    <row r="20" spans="1:6" ht="20.25" customHeight="1" x14ac:dyDescent="0.4">
      <c r="A20" s="26"/>
      <c r="B20" s="5" t="s">
        <v>19</v>
      </c>
      <c r="C20" s="13"/>
      <c r="D20" s="8"/>
      <c r="E20" s="9"/>
      <c r="F20" s="4"/>
    </row>
    <row r="21" spans="1:6" ht="20.25" customHeight="1" x14ac:dyDescent="0.4">
      <c r="A21" s="26"/>
      <c r="B21" s="5" t="s">
        <v>20</v>
      </c>
      <c r="C21" s="13"/>
      <c r="D21" s="8"/>
      <c r="E21" s="7"/>
      <c r="F21" s="6"/>
    </row>
    <row r="22" spans="1:6" ht="20.25" customHeight="1" x14ac:dyDescent="0.4">
      <c r="A22" s="26"/>
      <c r="B22" s="5" t="s">
        <v>21</v>
      </c>
      <c r="C22" s="13"/>
      <c r="D22" s="8"/>
      <c r="E22" s="7"/>
      <c r="F22" s="6"/>
    </row>
    <row r="23" spans="1:6" ht="142.80000000000001" customHeight="1" x14ac:dyDescent="0.4">
      <c r="A23" s="5" t="s">
        <v>22</v>
      </c>
      <c r="B23" s="20"/>
      <c r="C23" s="13"/>
      <c r="D23" s="8"/>
      <c r="E23" s="1" t="s">
        <v>33</v>
      </c>
      <c r="F23" s="6">
        <v>16000000</v>
      </c>
    </row>
    <row r="24" spans="1:6" ht="14.4" customHeight="1" x14ac:dyDescent="0.4">
      <c r="D24" s="14"/>
    </row>
    <row r="25" spans="1:6" ht="14.4" customHeight="1" x14ac:dyDescent="0.4">
      <c r="D25" s="14"/>
    </row>
    <row r="26" spans="1:6" x14ac:dyDescent="0.4">
      <c r="D26" s="14"/>
    </row>
    <row r="27" spans="1:6" x14ac:dyDescent="0.4">
      <c r="D27" s="14"/>
    </row>
    <row r="28" spans="1:6" x14ac:dyDescent="0.4">
      <c r="D28" s="14"/>
    </row>
    <row r="29" spans="1:6" x14ac:dyDescent="0.4">
      <c r="D29" s="14"/>
    </row>
    <row r="30" spans="1:6" x14ac:dyDescent="0.4">
      <c r="D30" s="14"/>
    </row>
    <row r="31" spans="1:6" x14ac:dyDescent="0.4">
      <c r="D31" s="14"/>
    </row>
    <row r="32" spans="1:6" x14ac:dyDescent="0.4">
      <c r="D32" s="14"/>
    </row>
    <row r="33" spans="4:4" x14ac:dyDescent="0.4">
      <c r="D33" s="14"/>
    </row>
    <row r="34" spans="4:4" x14ac:dyDescent="0.4">
      <c r="D34" s="14"/>
    </row>
    <row r="35" spans="4:4" x14ac:dyDescent="0.4">
      <c r="D35" s="14"/>
    </row>
    <row r="36" spans="4:4" x14ac:dyDescent="0.4">
      <c r="D36" s="14"/>
    </row>
    <row r="37" spans="4:4" x14ac:dyDescent="0.4">
      <c r="D37" s="14"/>
    </row>
    <row r="38" spans="4:4" x14ac:dyDescent="0.4">
      <c r="D38" s="14"/>
    </row>
    <row r="39" spans="4:4" x14ac:dyDescent="0.4">
      <c r="D39" s="14"/>
    </row>
    <row r="40" spans="4:4" x14ac:dyDescent="0.4">
      <c r="D40" s="14"/>
    </row>
    <row r="41" spans="4:4" x14ac:dyDescent="0.4">
      <c r="D41" s="14"/>
    </row>
    <row r="42" spans="4:4" x14ac:dyDescent="0.4">
      <c r="D42" s="14"/>
    </row>
    <row r="43" spans="4:4" x14ac:dyDescent="0.4">
      <c r="D43" s="14"/>
    </row>
  </sheetData>
  <mergeCells count="18">
    <mergeCell ref="F18:F19"/>
    <mergeCell ref="C13:C14"/>
    <mergeCell ref="B15:B17"/>
    <mergeCell ref="A18:A22"/>
    <mergeCell ref="A1:F1"/>
    <mergeCell ref="A2:F2"/>
    <mergeCell ref="C3:D3"/>
    <mergeCell ref="A5:A17"/>
    <mergeCell ref="B5:B10"/>
    <mergeCell ref="C5:C6"/>
    <mergeCell ref="C7:C8"/>
    <mergeCell ref="C9:C10"/>
    <mergeCell ref="B11:B14"/>
    <mergeCell ref="C11:C12"/>
    <mergeCell ref="B18:B19"/>
    <mergeCell ref="C18:C19"/>
    <mergeCell ref="D18:D19"/>
    <mergeCell ref="E18:E19"/>
  </mergeCells>
  <conditionalFormatting sqref="E18">
    <cfRule type="duplicateValues" dxfId="15" priority="1"/>
  </conditionalFormatting>
  <pageMargins left="0.7" right="0.7" top="0.75" bottom="0.75" header="0.3" footer="0.3"/>
  <pageSetup paperSize="9" scale="47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zoomScale="55" zoomScaleNormal="55" workbookViewId="0">
      <selection activeCell="G3" sqref="G1:G1048576"/>
    </sheetView>
  </sheetViews>
  <sheetFormatPr defaultRowHeight="21" x14ac:dyDescent="0.4"/>
  <cols>
    <col min="1" max="1" width="24" style="3" customWidth="1"/>
    <col min="2" max="2" width="23.5546875" style="3" customWidth="1"/>
    <col min="3" max="3" width="20.5546875" style="14" customWidth="1"/>
    <col min="4" max="4" width="25.88671875" style="3" customWidth="1"/>
    <col min="5" max="5" width="102.21875" style="14" customWidth="1"/>
    <col min="6" max="6" width="31.21875" style="12" bestFit="1" customWidth="1"/>
    <col min="7" max="16384" width="8.88671875" style="3"/>
  </cols>
  <sheetData>
    <row r="1" spans="1:6" ht="45" customHeight="1" x14ac:dyDescent="0.4">
      <c r="A1" s="25" t="s">
        <v>23</v>
      </c>
      <c r="B1" s="25"/>
      <c r="C1" s="25"/>
      <c r="D1" s="25"/>
      <c r="E1" s="25"/>
      <c r="F1" s="25"/>
    </row>
    <row r="2" spans="1:6" ht="73.2" customHeight="1" x14ac:dyDescent="0.4">
      <c r="A2" s="26" t="s">
        <v>77</v>
      </c>
      <c r="B2" s="26"/>
      <c r="C2" s="26"/>
      <c r="D2" s="26"/>
      <c r="E2" s="26"/>
      <c r="F2" s="26"/>
    </row>
    <row r="3" spans="1:6" ht="45" customHeight="1" x14ac:dyDescent="0.4">
      <c r="A3" s="10" t="s">
        <v>24</v>
      </c>
      <c r="B3" s="10" t="s">
        <v>0</v>
      </c>
      <c r="C3" s="33" t="s">
        <v>1</v>
      </c>
      <c r="D3" s="33"/>
      <c r="E3" s="10" t="s">
        <v>2</v>
      </c>
      <c r="F3" s="4" t="s">
        <v>25</v>
      </c>
    </row>
    <row r="4" spans="1:6" x14ac:dyDescent="0.4">
      <c r="A4" s="18">
        <v>1</v>
      </c>
      <c r="B4" s="18">
        <v>2</v>
      </c>
      <c r="C4" s="13">
        <v>3</v>
      </c>
      <c r="D4" s="18">
        <v>4</v>
      </c>
      <c r="E4" s="13">
        <v>5</v>
      </c>
      <c r="F4" s="11">
        <v>6</v>
      </c>
    </row>
    <row r="5" spans="1:6" ht="69" customHeight="1" x14ac:dyDescent="0.4">
      <c r="A5" s="26" t="s">
        <v>3</v>
      </c>
      <c r="B5" s="25" t="s">
        <v>4</v>
      </c>
      <c r="C5" s="25" t="s">
        <v>5</v>
      </c>
      <c r="D5" s="5" t="s">
        <v>26</v>
      </c>
      <c r="E5" s="8"/>
      <c r="F5" s="4"/>
    </row>
    <row r="6" spans="1:6" ht="69.599999999999994" customHeight="1" x14ac:dyDescent="0.4">
      <c r="A6" s="26"/>
      <c r="B6" s="25"/>
      <c r="C6" s="25"/>
      <c r="D6" s="5" t="s">
        <v>27</v>
      </c>
      <c r="E6" s="8"/>
      <c r="F6" s="4"/>
    </row>
    <row r="7" spans="1:6" ht="71.400000000000006" customHeight="1" x14ac:dyDescent="0.4">
      <c r="A7" s="26"/>
      <c r="B7" s="25"/>
      <c r="C7" s="25" t="s">
        <v>6</v>
      </c>
      <c r="D7" s="5" t="s">
        <v>26</v>
      </c>
      <c r="E7" s="8"/>
      <c r="F7" s="4"/>
    </row>
    <row r="8" spans="1:6" ht="73.2" customHeight="1" x14ac:dyDescent="0.4">
      <c r="A8" s="26"/>
      <c r="B8" s="25"/>
      <c r="C8" s="25"/>
      <c r="D8" s="5" t="s">
        <v>27</v>
      </c>
      <c r="E8" s="8"/>
      <c r="F8" s="4"/>
    </row>
    <row r="9" spans="1:6" ht="63" x14ac:dyDescent="0.4">
      <c r="A9" s="26"/>
      <c r="B9" s="25"/>
      <c r="C9" s="27" t="s">
        <v>7</v>
      </c>
      <c r="D9" s="5" t="s">
        <v>26</v>
      </c>
      <c r="E9" s="5"/>
      <c r="F9" s="4"/>
    </row>
    <row r="10" spans="1:6" ht="63" x14ac:dyDescent="0.4">
      <c r="A10" s="26"/>
      <c r="B10" s="25"/>
      <c r="C10" s="28"/>
      <c r="D10" s="5" t="s">
        <v>27</v>
      </c>
      <c r="E10" s="5"/>
      <c r="F10" s="4"/>
    </row>
    <row r="11" spans="1:6" ht="23.25" customHeight="1" x14ac:dyDescent="0.4">
      <c r="A11" s="26"/>
      <c r="B11" s="25" t="s">
        <v>28</v>
      </c>
      <c r="C11" s="25" t="s">
        <v>8</v>
      </c>
      <c r="D11" s="5" t="s">
        <v>9</v>
      </c>
      <c r="F11" s="4"/>
    </row>
    <row r="12" spans="1:6" ht="23.25" customHeight="1" x14ac:dyDescent="0.4">
      <c r="A12" s="26"/>
      <c r="B12" s="25"/>
      <c r="C12" s="25"/>
      <c r="D12" s="5" t="s">
        <v>10</v>
      </c>
      <c r="E12" s="8"/>
      <c r="F12" s="4"/>
    </row>
    <row r="13" spans="1:6" ht="194.4" customHeight="1" x14ac:dyDescent="0.4">
      <c r="A13" s="26"/>
      <c r="B13" s="25"/>
      <c r="C13" s="25" t="s">
        <v>11</v>
      </c>
      <c r="D13" s="5" t="s">
        <v>12</v>
      </c>
      <c r="E13" s="5" t="s">
        <v>78</v>
      </c>
      <c r="F13" s="4">
        <v>25000000</v>
      </c>
    </row>
    <row r="14" spans="1:6" ht="23.25" customHeight="1" x14ac:dyDescent="0.4">
      <c r="A14" s="26"/>
      <c r="B14" s="25"/>
      <c r="C14" s="25"/>
      <c r="D14" s="5" t="s">
        <v>13</v>
      </c>
      <c r="E14" s="8"/>
      <c r="F14" s="4"/>
    </row>
    <row r="15" spans="1:6" ht="23.25" customHeight="1" x14ac:dyDescent="0.4">
      <c r="A15" s="26"/>
      <c r="B15" s="25" t="s">
        <v>29</v>
      </c>
      <c r="C15" s="2" t="s">
        <v>14</v>
      </c>
      <c r="D15" s="8"/>
      <c r="E15" s="8"/>
      <c r="F15" s="4"/>
    </row>
    <row r="16" spans="1:6" ht="23.25" customHeight="1" x14ac:dyDescent="0.4">
      <c r="A16" s="26"/>
      <c r="B16" s="25"/>
      <c r="C16" s="2" t="s">
        <v>15</v>
      </c>
      <c r="D16" s="8"/>
      <c r="E16" s="8"/>
      <c r="F16" s="4"/>
    </row>
    <row r="17" spans="1:6" ht="47.25" customHeight="1" x14ac:dyDescent="0.4">
      <c r="A17" s="26"/>
      <c r="B17" s="25"/>
      <c r="C17" s="2" t="s">
        <v>16</v>
      </c>
      <c r="D17" s="7"/>
      <c r="E17" s="8"/>
      <c r="F17" s="4"/>
    </row>
    <row r="18" spans="1:6" ht="409.2" customHeight="1" x14ac:dyDescent="0.4">
      <c r="A18" s="26" t="s">
        <v>17</v>
      </c>
      <c r="B18" s="5" t="s">
        <v>18</v>
      </c>
      <c r="C18" s="2"/>
      <c r="D18" s="8"/>
      <c r="E18" s="5" t="s">
        <v>79</v>
      </c>
      <c r="F18" s="24">
        <v>45000000</v>
      </c>
    </row>
    <row r="19" spans="1:6" ht="70.8" customHeight="1" x14ac:dyDescent="0.4">
      <c r="A19" s="26"/>
      <c r="B19" s="5" t="s">
        <v>19</v>
      </c>
      <c r="C19" s="13"/>
      <c r="D19" s="8"/>
      <c r="E19" s="9"/>
      <c r="F19" s="4"/>
    </row>
    <row r="20" spans="1:6" ht="20.25" customHeight="1" x14ac:dyDescent="0.4">
      <c r="A20" s="26"/>
      <c r="B20" s="5" t="s">
        <v>20</v>
      </c>
      <c r="C20" s="13"/>
      <c r="D20" s="8"/>
      <c r="E20" s="8"/>
      <c r="F20" s="4"/>
    </row>
    <row r="21" spans="1:6" ht="20.25" customHeight="1" x14ac:dyDescent="0.4">
      <c r="A21" s="26"/>
      <c r="B21" s="5" t="s">
        <v>21</v>
      </c>
      <c r="C21" s="13"/>
      <c r="D21" s="8"/>
      <c r="E21" s="8"/>
      <c r="F21" s="4"/>
    </row>
    <row r="22" spans="1:6" ht="399" x14ac:dyDescent="0.4">
      <c r="A22" s="5" t="s">
        <v>22</v>
      </c>
      <c r="B22" s="20"/>
      <c r="C22" s="13"/>
      <c r="D22" s="8"/>
      <c r="E22" s="1" t="s">
        <v>80</v>
      </c>
      <c r="F22" s="4">
        <v>23000000</v>
      </c>
    </row>
    <row r="23" spans="1:6" ht="21" customHeight="1" x14ac:dyDescent="0.4">
      <c r="D23" s="14"/>
    </row>
    <row r="24" spans="1:6" ht="21" customHeight="1" x14ac:dyDescent="0.4">
      <c r="D24" s="14"/>
    </row>
    <row r="25" spans="1:6" x14ac:dyDescent="0.4">
      <c r="D25" s="14"/>
    </row>
    <row r="26" spans="1:6" x14ac:dyDescent="0.4">
      <c r="D26" s="14"/>
    </row>
    <row r="27" spans="1:6" x14ac:dyDescent="0.4">
      <c r="D27" s="14"/>
    </row>
    <row r="28" spans="1:6" ht="21" customHeight="1" x14ac:dyDescent="0.4">
      <c r="D28" s="14"/>
    </row>
    <row r="29" spans="1:6" ht="21" customHeight="1" x14ac:dyDescent="0.4">
      <c r="D29" s="14"/>
    </row>
    <row r="30" spans="1:6" ht="21" customHeight="1" x14ac:dyDescent="0.4">
      <c r="D30" s="14"/>
    </row>
    <row r="31" spans="1:6" x14ac:dyDescent="0.4">
      <c r="D31" s="14"/>
    </row>
    <row r="32" spans="1:6" x14ac:dyDescent="0.4">
      <c r="D32" s="14"/>
    </row>
    <row r="33" spans="4:4" x14ac:dyDescent="0.4">
      <c r="D33" s="14"/>
    </row>
    <row r="34" spans="4:4" x14ac:dyDescent="0.4">
      <c r="D34" s="14"/>
    </row>
    <row r="35" spans="4:4" x14ac:dyDescent="0.4">
      <c r="D35" s="14"/>
    </row>
    <row r="36" spans="4:4" x14ac:dyDescent="0.4">
      <c r="D36" s="14"/>
    </row>
    <row r="37" spans="4:4" x14ac:dyDescent="0.4">
      <c r="D37" s="14"/>
    </row>
    <row r="38" spans="4:4" x14ac:dyDescent="0.4">
      <c r="D38" s="14"/>
    </row>
    <row r="39" spans="4:4" x14ac:dyDescent="0.4">
      <c r="D39" s="14"/>
    </row>
  </sheetData>
  <mergeCells count="13">
    <mergeCell ref="C13:C14"/>
    <mergeCell ref="B15:B17"/>
    <mergeCell ref="A18:A21"/>
    <mergeCell ref="A1:F1"/>
    <mergeCell ref="A2:F2"/>
    <mergeCell ref="C3:D3"/>
    <mergeCell ref="A5:A17"/>
    <mergeCell ref="B5:B10"/>
    <mergeCell ref="C5:C6"/>
    <mergeCell ref="C7:C8"/>
    <mergeCell ref="C9:C10"/>
    <mergeCell ref="B11:B14"/>
    <mergeCell ref="C11:C12"/>
  </mergeCells>
  <conditionalFormatting sqref="E18">
    <cfRule type="duplicateValues" dxfId="6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zoomScale="50" zoomScaleNormal="50" workbookViewId="0">
      <selection activeCell="G3" sqref="G1:G1048576"/>
    </sheetView>
  </sheetViews>
  <sheetFormatPr defaultRowHeight="21" x14ac:dyDescent="0.4"/>
  <cols>
    <col min="1" max="1" width="24" style="3" customWidth="1"/>
    <col min="2" max="2" width="23.5546875" style="3" customWidth="1"/>
    <col min="3" max="3" width="20.5546875" style="14" customWidth="1"/>
    <col min="4" max="4" width="25.88671875" style="3" customWidth="1"/>
    <col min="5" max="5" width="102.21875" style="14" customWidth="1"/>
    <col min="6" max="6" width="31.21875" style="17" bestFit="1" customWidth="1"/>
    <col min="7" max="16384" width="8.88671875" style="3"/>
  </cols>
  <sheetData>
    <row r="1" spans="1:6" ht="45" customHeight="1" x14ac:dyDescent="0.4">
      <c r="A1" s="25" t="s">
        <v>23</v>
      </c>
      <c r="B1" s="25"/>
      <c r="C1" s="25"/>
      <c r="D1" s="25"/>
      <c r="E1" s="25"/>
      <c r="F1" s="25"/>
    </row>
    <row r="2" spans="1:6" ht="73.2" customHeight="1" x14ac:dyDescent="0.4">
      <c r="A2" s="26" t="s">
        <v>81</v>
      </c>
      <c r="B2" s="26"/>
      <c r="C2" s="26"/>
      <c r="D2" s="26"/>
      <c r="E2" s="26"/>
      <c r="F2" s="26"/>
    </row>
    <row r="3" spans="1:6" ht="45" customHeight="1" x14ac:dyDescent="0.4">
      <c r="A3" s="10" t="s">
        <v>24</v>
      </c>
      <c r="B3" s="10" t="s">
        <v>0</v>
      </c>
      <c r="C3" s="33" t="s">
        <v>1</v>
      </c>
      <c r="D3" s="33"/>
      <c r="E3" s="10" t="s">
        <v>2</v>
      </c>
      <c r="F3" s="15" t="s">
        <v>25</v>
      </c>
    </row>
    <row r="4" spans="1:6" x14ac:dyDescent="0.4">
      <c r="A4" s="18">
        <v>1</v>
      </c>
      <c r="B4" s="18">
        <v>2</v>
      </c>
      <c r="C4" s="13">
        <v>3</v>
      </c>
      <c r="D4" s="18">
        <v>4</v>
      </c>
      <c r="E4" s="13">
        <v>5</v>
      </c>
      <c r="F4" s="16">
        <v>6</v>
      </c>
    </row>
    <row r="5" spans="1:6" ht="69" customHeight="1" x14ac:dyDescent="0.4">
      <c r="A5" s="26" t="s">
        <v>3</v>
      </c>
      <c r="B5" s="25" t="s">
        <v>4</v>
      </c>
      <c r="C5" s="25" t="s">
        <v>5</v>
      </c>
      <c r="D5" s="5" t="s">
        <v>26</v>
      </c>
      <c r="E5" s="8"/>
      <c r="F5" s="15"/>
    </row>
    <row r="6" spans="1:6" ht="69.599999999999994" customHeight="1" x14ac:dyDescent="0.4">
      <c r="A6" s="26"/>
      <c r="B6" s="25"/>
      <c r="C6" s="25"/>
      <c r="D6" s="5" t="s">
        <v>27</v>
      </c>
      <c r="E6" s="8"/>
      <c r="F6" s="15"/>
    </row>
    <row r="7" spans="1:6" ht="71.400000000000006" customHeight="1" x14ac:dyDescent="0.4">
      <c r="A7" s="26"/>
      <c r="B7" s="25"/>
      <c r="C7" s="25" t="s">
        <v>6</v>
      </c>
      <c r="D7" s="5" t="s">
        <v>26</v>
      </c>
      <c r="E7" s="8"/>
      <c r="F7" s="15"/>
    </row>
    <row r="8" spans="1:6" ht="73.2" customHeight="1" x14ac:dyDescent="0.4">
      <c r="A8" s="26"/>
      <c r="B8" s="25"/>
      <c r="C8" s="25"/>
      <c r="D8" s="5" t="s">
        <v>27</v>
      </c>
      <c r="E8" s="8"/>
      <c r="F8" s="15"/>
    </row>
    <row r="9" spans="1:6" ht="63" x14ac:dyDescent="0.4">
      <c r="A9" s="26"/>
      <c r="B9" s="25"/>
      <c r="C9" s="27" t="s">
        <v>7</v>
      </c>
      <c r="D9" s="5" t="s">
        <v>26</v>
      </c>
      <c r="E9" s="5"/>
      <c r="F9" s="15"/>
    </row>
    <row r="10" spans="1:6" ht="63" x14ac:dyDescent="0.4">
      <c r="A10" s="26"/>
      <c r="B10" s="25"/>
      <c r="C10" s="28"/>
      <c r="D10" s="5" t="s">
        <v>27</v>
      </c>
      <c r="E10" s="5"/>
      <c r="F10" s="15"/>
    </row>
    <row r="11" spans="1:6" ht="23.25" customHeight="1" x14ac:dyDescent="0.4">
      <c r="A11" s="26"/>
      <c r="B11" s="25" t="s">
        <v>28</v>
      </c>
      <c r="C11" s="25" t="s">
        <v>8</v>
      </c>
      <c r="D11" s="5" t="s">
        <v>9</v>
      </c>
      <c r="F11" s="15"/>
    </row>
    <row r="12" spans="1:6" ht="23.25" customHeight="1" x14ac:dyDescent="0.4">
      <c r="A12" s="26"/>
      <c r="B12" s="25"/>
      <c r="C12" s="25"/>
      <c r="D12" s="5" t="s">
        <v>10</v>
      </c>
      <c r="E12" s="8"/>
      <c r="F12" s="15"/>
    </row>
    <row r="13" spans="1:6" ht="194.4" customHeight="1" x14ac:dyDescent="0.4">
      <c r="A13" s="26"/>
      <c r="B13" s="25"/>
      <c r="C13" s="25" t="s">
        <v>11</v>
      </c>
      <c r="D13" s="5" t="s">
        <v>12</v>
      </c>
      <c r="E13" s="5" t="s">
        <v>82</v>
      </c>
      <c r="F13" s="6">
        <v>15000000</v>
      </c>
    </row>
    <row r="14" spans="1:6" ht="23.25" customHeight="1" x14ac:dyDescent="0.4">
      <c r="A14" s="26"/>
      <c r="B14" s="25"/>
      <c r="C14" s="25"/>
      <c r="D14" s="5" t="s">
        <v>13</v>
      </c>
      <c r="E14" s="8"/>
      <c r="F14" s="15"/>
    </row>
    <row r="15" spans="1:6" ht="23.25" customHeight="1" x14ac:dyDescent="0.4">
      <c r="A15" s="26"/>
      <c r="B15" s="25" t="s">
        <v>29</v>
      </c>
      <c r="C15" s="2" t="s">
        <v>14</v>
      </c>
      <c r="D15" s="8"/>
      <c r="E15" s="8"/>
      <c r="F15" s="15"/>
    </row>
    <row r="16" spans="1:6" ht="23.25" customHeight="1" x14ac:dyDescent="0.4">
      <c r="A16" s="26"/>
      <c r="B16" s="25"/>
      <c r="C16" s="2" t="s">
        <v>15</v>
      </c>
      <c r="D16" s="8"/>
      <c r="E16" s="8"/>
      <c r="F16" s="15"/>
    </row>
    <row r="17" spans="1:6" ht="47.25" customHeight="1" x14ac:dyDescent="0.4">
      <c r="A17" s="26"/>
      <c r="B17" s="25"/>
      <c r="C17" s="2" t="s">
        <v>16</v>
      </c>
      <c r="D17" s="7"/>
      <c r="E17" s="8"/>
      <c r="F17" s="15"/>
    </row>
    <row r="18" spans="1:6" ht="409.2" customHeight="1" x14ac:dyDescent="0.4">
      <c r="A18" s="26" t="s">
        <v>17</v>
      </c>
      <c r="B18" s="5" t="s">
        <v>18</v>
      </c>
      <c r="C18" s="2"/>
      <c r="D18" s="8"/>
      <c r="E18" s="5" t="s">
        <v>83</v>
      </c>
      <c r="F18" s="24">
        <v>30000000</v>
      </c>
    </row>
    <row r="19" spans="1:6" ht="70.8" customHeight="1" x14ac:dyDescent="0.4">
      <c r="A19" s="26"/>
      <c r="B19" s="5" t="s">
        <v>19</v>
      </c>
      <c r="C19" s="13"/>
      <c r="D19" s="8"/>
      <c r="E19" s="9"/>
      <c r="F19" s="15"/>
    </row>
    <row r="20" spans="1:6" ht="20.25" customHeight="1" x14ac:dyDescent="0.4">
      <c r="A20" s="26"/>
      <c r="B20" s="5" t="s">
        <v>20</v>
      </c>
      <c r="C20" s="13"/>
      <c r="D20" s="8"/>
      <c r="E20" s="8"/>
      <c r="F20" s="15"/>
    </row>
    <row r="21" spans="1:6" ht="20.25" customHeight="1" x14ac:dyDescent="0.4">
      <c r="A21" s="26"/>
      <c r="B21" s="5" t="s">
        <v>21</v>
      </c>
      <c r="C21" s="13"/>
      <c r="D21" s="8"/>
      <c r="E21" s="8"/>
      <c r="F21" s="15"/>
    </row>
    <row r="22" spans="1:6" ht="63" x14ac:dyDescent="0.4">
      <c r="A22" s="5" t="s">
        <v>22</v>
      </c>
      <c r="B22" s="20"/>
      <c r="C22" s="13"/>
      <c r="D22" s="8"/>
      <c r="E22" s="1" t="s">
        <v>84</v>
      </c>
      <c r="F22" s="6">
        <v>15000000</v>
      </c>
    </row>
    <row r="23" spans="1:6" ht="21" customHeight="1" x14ac:dyDescent="0.4">
      <c r="D23" s="14"/>
    </row>
    <row r="24" spans="1:6" ht="21" customHeight="1" x14ac:dyDescent="0.4">
      <c r="D24" s="14"/>
    </row>
    <row r="25" spans="1:6" x14ac:dyDescent="0.4">
      <c r="D25" s="14"/>
    </row>
    <row r="26" spans="1:6" x14ac:dyDescent="0.4">
      <c r="D26" s="14"/>
    </row>
    <row r="27" spans="1:6" x14ac:dyDescent="0.4">
      <c r="D27" s="14"/>
    </row>
    <row r="28" spans="1:6" ht="21" customHeight="1" x14ac:dyDescent="0.4">
      <c r="D28" s="14"/>
    </row>
    <row r="29" spans="1:6" ht="21" customHeight="1" x14ac:dyDescent="0.4">
      <c r="D29" s="14"/>
    </row>
    <row r="30" spans="1:6" ht="21" customHeight="1" x14ac:dyDescent="0.4">
      <c r="D30" s="14"/>
    </row>
    <row r="31" spans="1:6" x14ac:dyDescent="0.4">
      <c r="D31" s="14"/>
    </row>
    <row r="32" spans="1:6" x14ac:dyDescent="0.4">
      <c r="D32" s="14"/>
    </row>
    <row r="33" spans="4:4" x14ac:dyDescent="0.4">
      <c r="D33" s="14"/>
    </row>
    <row r="34" spans="4:4" x14ac:dyDescent="0.4">
      <c r="D34" s="14"/>
    </row>
    <row r="35" spans="4:4" x14ac:dyDescent="0.4">
      <c r="D35" s="14"/>
    </row>
    <row r="36" spans="4:4" x14ac:dyDescent="0.4">
      <c r="D36" s="14"/>
    </row>
    <row r="37" spans="4:4" x14ac:dyDescent="0.4">
      <c r="D37" s="14"/>
    </row>
    <row r="38" spans="4:4" x14ac:dyDescent="0.4">
      <c r="D38" s="14"/>
    </row>
    <row r="39" spans="4:4" x14ac:dyDescent="0.4">
      <c r="D39" s="14"/>
    </row>
  </sheetData>
  <mergeCells count="13">
    <mergeCell ref="C13:C14"/>
    <mergeCell ref="B15:B17"/>
    <mergeCell ref="A18:A21"/>
    <mergeCell ref="A1:F1"/>
    <mergeCell ref="A2:F2"/>
    <mergeCell ref="C3:D3"/>
    <mergeCell ref="A5:A17"/>
    <mergeCell ref="B5:B10"/>
    <mergeCell ref="C5:C6"/>
    <mergeCell ref="C7:C8"/>
    <mergeCell ref="C9:C10"/>
    <mergeCell ref="B11:B14"/>
    <mergeCell ref="C11:C12"/>
  </mergeCells>
  <conditionalFormatting sqref="E18">
    <cfRule type="duplicateValues" dxfId="5" priority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zoomScale="50" zoomScaleNormal="50" workbookViewId="0">
      <selection activeCell="G3" sqref="G1:G1048576"/>
    </sheetView>
  </sheetViews>
  <sheetFormatPr defaultRowHeight="21" x14ac:dyDescent="0.4"/>
  <cols>
    <col min="1" max="1" width="24" style="3" customWidth="1"/>
    <col min="2" max="2" width="23.5546875" style="3" customWidth="1"/>
    <col min="3" max="3" width="20.5546875" style="14" customWidth="1"/>
    <col min="4" max="4" width="25.88671875" style="3" customWidth="1"/>
    <col min="5" max="5" width="102.21875" style="14" customWidth="1"/>
    <col min="6" max="6" width="31.21875" style="12" bestFit="1" customWidth="1"/>
    <col min="7" max="16384" width="8.88671875" style="3"/>
  </cols>
  <sheetData>
    <row r="1" spans="1:6" ht="45" customHeight="1" x14ac:dyDescent="0.4">
      <c r="A1" s="25" t="s">
        <v>23</v>
      </c>
      <c r="B1" s="25"/>
      <c r="C1" s="25"/>
      <c r="D1" s="25"/>
      <c r="E1" s="25"/>
      <c r="F1" s="25"/>
    </row>
    <row r="2" spans="1:6" ht="73.2" customHeight="1" x14ac:dyDescent="0.4">
      <c r="A2" s="26" t="s">
        <v>85</v>
      </c>
      <c r="B2" s="26"/>
      <c r="C2" s="26"/>
      <c r="D2" s="26"/>
      <c r="E2" s="26"/>
      <c r="F2" s="26"/>
    </row>
    <row r="3" spans="1:6" ht="45" customHeight="1" x14ac:dyDescent="0.4">
      <c r="A3" s="10" t="s">
        <v>24</v>
      </c>
      <c r="B3" s="10" t="s">
        <v>0</v>
      </c>
      <c r="C3" s="33" t="s">
        <v>1</v>
      </c>
      <c r="D3" s="33"/>
      <c r="E3" s="10" t="s">
        <v>2</v>
      </c>
      <c r="F3" s="4" t="s">
        <v>25</v>
      </c>
    </row>
    <row r="4" spans="1:6" x14ac:dyDescent="0.4">
      <c r="A4" s="18">
        <v>1</v>
      </c>
      <c r="B4" s="18">
        <v>2</v>
      </c>
      <c r="C4" s="13">
        <v>3</v>
      </c>
      <c r="D4" s="18">
        <v>4</v>
      </c>
      <c r="E4" s="13">
        <v>5</v>
      </c>
      <c r="F4" s="11">
        <v>6</v>
      </c>
    </row>
    <row r="5" spans="1:6" ht="69" customHeight="1" x14ac:dyDescent="0.4">
      <c r="A5" s="26" t="s">
        <v>3</v>
      </c>
      <c r="B5" s="25" t="s">
        <v>4</v>
      </c>
      <c r="C5" s="25" t="s">
        <v>5</v>
      </c>
      <c r="D5" s="5" t="s">
        <v>26</v>
      </c>
      <c r="E5" s="8"/>
      <c r="F5" s="4"/>
    </row>
    <row r="6" spans="1:6" ht="69.599999999999994" customHeight="1" x14ac:dyDescent="0.4">
      <c r="A6" s="26"/>
      <c r="B6" s="25"/>
      <c r="C6" s="25"/>
      <c r="D6" s="5" t="s">
        <v>27</v>
      </c>
      <c r="E6" s="8"/>
      <c r="F6" s="4"/>
    </row>
    <row r="7" spans="1:6" ht="71.400000000000006" customHeight="1" x14ac:dyDescent="0.4">
      <c r="A7" s="26"/>
      <c r="B7" s="25"/>
      <c r="C7" s="25" t="s">
        <v>6</v>
      </c>
      <c r="D7" s="5" t="s">
        <v>26</v>
      </c>
      <c r="E7" s="8"/>
      <c r="F7" s="4"/>
    </row>
    <row r="8" spans="1:6" ht="73.2" customHeight="1" x14ac:dyDescent="0.4">
      <c r="A8" s="26"/>
      <c r="B8" s="25"/>
      <c r="C8" s="25"/>
      <c r="D8" s="5" t="s">
        <v>27</v>
      </c>
      <c r="E8" s="8"/>
      <c r="F8" s="4"/>
    </row>
    <row r="9" spans="1:6" ht="63" x14ac:dyDescent="0.4">
      <c r="A9" s="26"/>
      <c r="B9" s="25"/>
      <c r="C9" s="27" t="s">
        <v>7</v>
      </c>
      <c r="D9" s="5" t="s">
        <v>26</v>
      </c>
      <c r="E9" s="5"/>
      <c r="F9" s="4"/>
    </row>
    <row r="10" spans="1:6" ht="63" x14ac:dyDescent="0.4">
      <c r="A10" s="26"/>
      <c r="B10" s="25"/>
      <c r="C10" s="28"/>
      <c r="D10" s="5" t="s">
        <v>27</v>
      </c>
      <c r="E10" s="5"/>
      <c r="F10" s="4"/>
    </row>
    <row r="11" spans="1:6" ht="23.25" customHeight="1" x14ac:dyDescent="0.4">
      <c r="A11" s="26"/>
      <c r="B11" s="25" t="s">
        <v>28</v>
      </c>
      <c r="C11" s="25" t="s">
        <v>8</v>
      </c>
      <c r="D11" s="5" t="s">
        <v>9</v>
      </c>
      <c r="F11" s="4"/>
    </row>
    <row r="12" spans="1:6" ht="23.25" customHeight="1" x14ac:dyDescent="0.4">
      <c r="A12" s="26"/>
      <c r="B12" s="25"/>
      <c r="C12" s="25"/>
      <c r="D12" s="5" t="s">
        <v>10</v>
      </c>
      <c r="E12" s="8"/>
      <c r="F12" s="4"/>
    </row>
    <row r="13" spans="1:6" ht="194.4" customHeight="1" x14ac:dyDescent="0.4">
      <c r="A13" s="26"/>
      <c r="B13" s="25"/>
      <c r="C13" s="25" t="s">
        <v>11</v>
      </c>
      <c r="D13" s="5" t="s">
        <v>12</v>
      </c>
      <c r="E13" s="5" t="s">
        <v>86</v>
      </c>
      <c r="F13" s="4">
        <v>26000000</v>
      </c>
    </row>
    <row r="14" spans="1:6" ht="23.25" customHeight="1" x14ac:dyDescent="0.4">
      <c r="A14" s="26"/>
      <c r="B14" s="25"/>
      <c r="C14" s="25"/>
      <c r="D14" s="5" t="s">
        <v>13</v>
      </c>
      <c r="E14" s="8"/>
      <c r="F14" s="4"/>
    </row>
    <row r="15" spans="1:6" ht="23.25" customHeight="1" x14ac:dyDescent="0.4">
      <c r="A15" s="26"/>
      <c r="B15" s="25" t="s">
        <v>29</v>
      </c>
      <c r="C15" s="2" t="s">
        <v>14</v>
      </c>
      <c r="D15" s="8"/>
      <c r="E15" s="8"/>
      <c r="F15" s="4"/>
    </row>
    <row r="16" spans="1:6" ht="23.25" customHeight="1" x14ac:dyDescent="0.4">
      <c r="A16" s="26"/>
      <c r="B16" s="25"/>
      <c r="C16" s="2" t="s">
        <v>15</v>
      </c>
      <c r="D16" s="8"/>
      <c r="E16" s="8"/>
      <c r="F16" s="4"/>
    </row>
    <row r="17" spans="1:6" ht="47.25" customHeight="1" x14ac:dyDescent="0.4">
      <c r="A17" s="26"/>
      <c r="B17" s="25"/>
      <c r="C17" s="2" t="s">
        <v>16</v>
      </c>
      <c r="D17" s="7"/>
      <c r="E17" s="8"/>
      <c r="F17" s="4"/>
    </row>
    <row r="18" spans="1:6" ht="409.2" customHeight="1" x14ac:dyDescent="0.4">
      <c r="A18" s="26" t="s">
        <v>17</v>
      </c>
      <c r="B18" s="5" t="s">
        <v>18</v>
      </c>
      <c r="C18" s="2"/>
      <c r="D18" s="8"/>
      <c r="E18" s="5" t="s">
        <v>87</v>
      </c>
      <c r="F18" s="24">
        <v>40000000</v>
      </c>
    </row>
    <row r="19" spans="1:6" ht="70.8" customHeight="1" x14ac:dyDescent="0.4">
      <c r="A19" s="26"/>
      <c r="B19" s="5" t="s">
        <v>19</v>
      </c>
      <c r="C19" s="13"/>
      <c r="D19" s="8"/>
      <c r="E19" s="9"/>
      <c r="F19" s="4"/>
    </row>
    <row r="20" spans="1:6" ht="20.25" customHeight="1" x14ac:dyDescent="0.4">
      <c r="A20" s="26"/>
      <c r="B20" s="5" t="s">
        <v>20</v>
      </c>
      <c r="C20" s="13"/>
      <c r="D20" s="8"/>
      <c r="E20" s="8"/>
      <c r="F20" s="4"/>
    </row>
    <row r="21" spans="1:6" ht="20.25" customHeight="1" x14ac:dyDescent="0.4">
      <c r="A21" s="26"/>
      <c r="B21" s="5" t="s">
        <v>21</v>
      </c>
      <c r="C21" s="13"/>
      <c r="D21" s="8"/>
      <c r="E21" s="8"/>
      <c r="F21" s="4"/>
    </row>
    <row r="22" spans="1:6" ht="63" x14ac:dyDescent="0.4">
      <c r="A22" s="5" t="s">
        <v>22</v>
      </c>
      <c r="B22" s="20"/>
      <c r="C22" s="13"/>
      <c r="D22" s="8"/>
      <c r="E22" s="1"/>
      <c r="F22" s="4"/>
    </row>
    <row r="23" spans="1:6" ht="21" customHeight="1" x14ac:dyDescent="0.4">
      <c r="D23" s="14"/>
    </row>
    <row r="24" spans="1:6" ht="21" customHeight="1" x14ac:dyDescent="0.4">
      <c r="D24" s="14"/>
    </row>
    <row r="25" spans="1:6" x14ac:dyDescent="0.4">
      <c r="D25" s="14"/>
    </row>
    <row r="26" spans="1:6" x14ac:dyDescent="0.4">
      <c r="D26" s="14"/>
    </row>
    <row r="27" spans="1:6" x14ac:dyDescent="0.4">
      <c r="D27" s="14"/>
    </row>
    <row r="28" spans="1:6" ht="21" customHeight="1" x14ac:dyDescent="0.4">
      <c r="D28" s="14"/>
    </row>
    <row r="29" spans="1:6" ht="21" customHeight="1" x14ac:dyDescent="0.4">
      <c r="D29" s="14"/>
    </row>
    <row r="30" spans="1:6" ht="21" customHeight="1" x14ac:dyDescent="0.4">
      <c r="D30" s="14"/>
    </row>
    <row r="31" spans="1:6" x14ac:dyDescent="0.4">
      <c r="D31" s="14"/>
    </row>
    <row r="32" spans="1:6" x14ac:dyDescent="0.4">
      <c r="D32" s="14"/>
    </row>
    <row r="33" spans="4:4" x14ac:dyDescent="0.4">
      <c r="D33" s="14"/>
    </row>
    <row r="34" spans="4:4" x14ac:dyDescent="0.4">
      <c r="D34" s="14"/>
    </row>
    <row r="35" spans="4:4" x14ac:dyDescent="0.4">
      <c r="D35" s="14"/>
    </row>
    <row r="36" spans="4:4" x14ac:dyDescent="0.4">
      <c r="D36" s="14"/>
    </row>
    <row r="37" spans="4:4" x14ac:dyDescent="0.4">
      <c r="D37" s="14"/>
    </row>
    <row r="38" spans="4:4" x14ac:dyDescent="0.4">
      <c r="D38" s="14"/>
    </row>
    <row r="39" spans="4:4" x14ac:dyDescent="0.4">
      <c r="D39" s="14"/>
    </row>
  </sheetData>
  <mergeCells count="13">
    <mergeCell ref="C13:C14"/>
    <mergeCell ref="B15:B17"/>
    <mergeCell ref="A18:A21"/>
    <mergeCell ref="A1:F1"/>
    <mergeCell ref="A2:F2"/>
    <mergeCell ref="C3:D3"/>
    <mergeCell ref="A5:A17"/>
    <mergeCell ref="B5:B10"/>
    <mergeCell ref="C5:C6"/>
    <mergeCell ref="C7:C8"/>
    <mergeCell ref="C9:C10"/>
    <mergeCell ref="B11:B14"/>
    <mergeCell ref="C11:C12"/>
  </mergeCells>
  <conditionalFormatting sqref="E18">
    <cfRule type="duplicateValues" dxfId="4" priority="1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zoomScale="50" zoomScaleNormal="50" workbookViewId="0">
      <selection activeCell="G3" sqref="G1:G1048576"/>
    </sheetView>
  </sheetViews>
  <sheetFormatPr defaultRowHeight="21" x14ac:dyDescent="0.4"/>
  <cols>
    <col min="1" max="1" width="24" style="3" customWidth="1"/>
    <col min="2" max="2" width="23.5546875" style="3" customWidth="1"/>
    <col min="3" max="3" width="20.5546875" style="14" customWidth="1"/>
    <col min="4" max="4" width="25.88671875" style="3" customWidth="1"/>
    <col min="5" max="5" width="102.21875" style="14" customWidth="1"/>
    <col min="6" max="6" width="31.21875" style="12" bestFit="1" customWidth="1"/>
    <col min="7" max="16384" width="8.88671875" style="3"/>
  </cols>
  <sheetData>
    <row r="1" spans="1:6" ht="45" customHeight="1" x14ac:dyDescent="0.4">
      <c r="A1" s="25" t="s">
        <v>23</v>
      </c>
      <c r="B1" s="25"/>
      <c r="C1" s="25"/>
      <c r="D1" s="25"/>
      <c r="E1" s="25"/>
      <c r="F1" s="25"/>
    </row>
    <row r="2" spans="1:6" ht="73.2" customHeight="1" x14ac:dyDescent="0.4">
      <c r="A2" s="26" t="s">
        <v>88</v>
      </c>
      <c r="B2" s="26"/>
      <c r="C2" s="26"/>
      <c r="D2" s="26"/>
      <c r="E2" s="26"/>
      <c r="F2" s="26"/>
    </row>
    <row r="3" spans="1:6" ht="45" customHeight="1" x14ac:dyDescent="0.4">
      <c r="A3" s="10" t="s">
        <v>24</v>
      </c>
      <c r="B3" s="10" t="s">
        <v>0</v>
      </c>
      <c r="C3" s="33" t="s">
        <v>1</v>
      </c>
      <c r="D3" s="33"/>
      <c r="E3" s="10" t="s">
        <v>2</v>
      </c>
      <c r="F3" s="4" t="s">
        <v>25</v>
      </c>
    </row>
    <row r="4" spans="1:6" x14ac:dyDescent="0.4">
      <c r="A4" s="18">
        <v>1</v>
      </c>
      <c r="B4" s="18">
        <v>2</v>
      </c>
      <c r="C4" s="13">
        <v>3</v>
      </c>
      <c r="D4" s="18">
        <v>4</v>
      </c>
      <c r="E4" s="13">
        <v>5</v>
      </c>
      <c r="F4" s="11">
        <v>6</v>
      </c>
    </row>
    <row r="5" spans="1:6" ht="69" customHeight="1" x14ac:dyDescent="0.4">
      <c r="A5" s="26" t="s">
        <v>3</v>
      </c>
      <c r="B5" s="25" t="s">
        <v>4</v>
      </c>
      <c r="C5" s="25" t="s">
        <v>5</v>
      </c>
      <c r="D5" s="5" t="s">
        <v>26</v>
      </c>
      <c r="E5" s="8"/>
      <c r="F5" s="4"/>
    </row>
    <row r="6" spans="1:6" ht="69.599999999999994" customHeight="1" x14ac:dyDescent="0.4">
      <c r="A6" s="26"/>
      <c r="B6" s="25"/>
      <c r="C6" s="25"/>
      <c r="D6" s="5" t="s">
        <v>27</v>
      </c>
      <c r="E6" s="8"/>
      <c r="F6" s="4"/>
    </row>
    <row r="7" spans="1:6" ht="71.400000000000006" customHeight="1" x14ac:dyDescent="0.4">
      <c r="A7" s="26"/>
      <c r="B7" s="25"/>
      <c r="C7" s="25" t="s">
        <v>6</v>
      </c>
      <c r="D7" s="5" t="s">
        <v>26</v>
      </c>
      <c r="E7" s="8"/>
      <c r="F7" s="4"/>
    </row>
    <row r="8" spans="1:6" ht="73.2" customHeight="1" x14ac:dyDescent="0.4">
      <c r="A8" s="26"/>
      <c r="B8" s="25"/>
      <c r="C8" s="25"/>
      <c r="D8" s="5" t="s">
        <v>27</v>
      </c>
      <c r="E8" s="8"/>
      <c r="F8" s="4"/>
    </row>
    <row r="9" spans="1:6" ht="112.2" customHeight="1" x14ac:dyDescent="0.4">
      <c r="A9" s="26"/>
      <c r="B9" s="25"/>
      <c r="C9" s="27" t="s">
        <v>7</v>
      </c>
      <c r="D9" s="5" t="s">
        <v>26</v>
      </c>
      <c r="E9" s="5" t="s">
        <v>89</v>
      </c>
      <c r="F9" s="4">
        <v>32000000</v>
      </c>
    </row>
    <row r="10" spans="1:6" ht="118.2" customHeight="1" x14ac:dyDescent="0.4">
      <c r="A10" s="26"/>
      <c r="B10" s="25"/>
      <c r="C10" s="28"/>
      <c r="D10" s="5" t="s">
        <v>27</v>
      </c>
      <c r="E10" s="5" t="s">
        <v>90</v>
      </c>
      <c r="F10" s="4">
        <v>31000000</v>
      </c>
    </row>
    <row r="11" spans="1:6" ht="46.8" customHeight="1" x14ac:dyDescent="0.4">
      <c r="A11" s="26"/>
      <c r="B11" s="25" t="s">
        <v>28</v>
      </c>
      <c r="C11" s="25" t="s">
        <v>8</v>
      </c>
      <c r="D11" s="5" t="s">
        <v>9</v>
      </c>
      <c r="F11" s="4"/>
    </row>
    <row r="12" spans="1:6" ht="52.8" customHeight="1" x14ac:dyDescent="0.4">
      <c r="A12" s="26"/>
      <c r="B12" s="25"/>
      <c r="C12" s="25"/>
      <c r="D12" s="5" t="s">
        <v>10</v>
      </c>
      <c r="E12" s="8"/>
      <c r="F12" s="4"/>
    </row>
    <row r="13" spans="1:6" ht="194.4" customHeight="1" x14ac:dyDescent="0.4">
      <c r="A13" s="26"/>
      <c r="B13" s="25"/>
      <c r="C13" s="25" t="s">
        <v>11</v>
      </c>
      <c r="D13" s="5" t="s">
        <v>12</v>
      </c>
      <c r="E13" s="5" t="s">
        <v>91</v>
      </c>
      <c r="F13" s="6">
        <v>30000000</v>
      </c>
    </row>
    <row r="14" spans="1:6" ht="23.25" customHeight="1" x14ac:dyDescent="0.4">
      <c r="A14" s="26"/>
      <c r="B14" s="25"/>
      <c r="C14" s="25"/>
      <c r="D14" s="5" t="s">
        <v>13</v>
      </c>
      <c r="E14" s="8"/>
      <c r="F14" s="4"/>
    </row>
    <row r="15" spans="1:6" ht="23.25" customHeight="1" x14ac:dyDescent="0.4">
      <c r="A15" s="26"/>
      <c r="B15" s="25" t="s">
        <v>29</v>
      </c>
      <c r="C15" s="2" t="s">
        <v>14</v>
      </c>
      <c r="D15" s="8"/>
      <c r="E15" s="8"/>
      <c r="F15" s="4"/>
    </row>
    <row r="16" spans="1:6" ht="23.25" customHeight="1" x14ac:dyDescent="0.4">
      <c r="A16" s="26"/>
      <c r="B16" s="25"/>
      <c r="C16" s="2" t="s">
        <v>15</v>
      </c>
      <c r="D16" s="8"/>
      <c r="E16" s="8"/>
      <c r="F16" s="4"/>
    </row>
    <row r="17" spans="1:6" ht="47.25" customHeight="1" x14ac:dyDescent="0.4">
      <c r="A17" s="26"/>
      <c r="B17" s="25"/>
      <c r="C17" s="2" t="s">
        <v>16</v>
      </c>
      <c r="D17" s="7"/>
      <c r="E17" s="8"/>
      <c r="F17" s="4"/>
    </row>
    <row r="18" spans="1:6" ht="409.2" customHeight="1" x14ac:dyDescent="0.4">
      <c r="A18" s="26" t="s">
        <v>17</v>
      </c>
      <c r="B18" s="5" t="s">
        <v>18</v>
      </c>
      <c r="C18" s="2"/>
      <c r="D18" s="8"/>
      <c r="E18" s="5" t="s">
        <v>92</v>
      </c>
      <c r="F18" s="24">
        <v>60000000</v>
      </c>
    </row>
    <row r="19" spans="1:6" ht="70.8" customHeight="1" x14ac:dyDescent="0.4">
      <c r="A19" s="26"/>
      <c r="B19" s="5" t="s">
        <v>19</v>
      </c>
      <c r="C19" s="13"/>
      <c r="D19" s="8"/>
      <c r="E19" s="9" t="s">
        <v>93</v>
      </c>
      <c r="F19" s="4"/>
    </row>
    <row r="20" spans="1:6" ht="20.25" customHeight="1" x14ac:dyDescent="0.4">
      <c r="A20" s="26"/>
      <c r="B20" s="5" t="s">
        <v>20</v>
      </c>
      <c r="C20" s="13"/>
      <c r="D20" s="8"/>
      <c r="E20" s="8"/>
      <c r="F20" s="4"/>
    </row>
    <row r="21" spans="1:6" ht="20.25" customHeight="1" x14ac:dyDescent="0.4">
      <c r="A21" s="26"/>
      <c r="B21" s="5" t="s">
        <v>21</v>
      </c>
      <c r="C21" s="13"/>
      <c r="D21" s="8"/>
      <c r="E21" s="8"/>
      <c r="F21" s="4"/>
    </row>
    <row r="22" spans="1:6" ht="63" x14ac:dyDescent="0.4">
      <c r="A22" s="5" t="s">
        <v>22</v>
      </c>
      <c r="B22" s="20"/>
      <c r="C22" s="13"/>
      <c r="D22" s="8"/>
      <c r="E22" s="1" t="s">
        <v>94</v>
      </c>
      <c r="F22" s="6">
        <v>30000000</v>
      </c>
    </row>
    <row r="23" spans="1:6" ht="21" customHeight="1" x14ac:dyDescent="0.4">
      <c r="D23" s="14"/>
    </row>
    <row r="24" spans="1:6" ht="21" customHeight="1" x14ac:dyDescent="0.4">
      <c r="D24" s="14"/>
    </row>
    <row r="25" spans="1:6" x14ac:dyDescent="0.4">
      <c r="D25" s="14"/>
    </row>
    <row r="26" spans="1:6" x14ac:dyDescent="0.4">
      <c r="D26" s="14"/>
    </row>
    <row r="27" spans="1:6" x14ac:dyDescent="0.4">
      <c r="D27" s="14"/>
    </row>
    <row r="28" spans="1:6" ht="21" customHeight="1" x14ac:dyDescent="0.4">
      <c r="D28" s="14"/>
    </row>
    <row r="29" spans="1:6" ht="21" customHeight="1" x14ac:dyDescent="0.4">
      <c r="D29" s="14"/>
    </row>
    <row r="30" spans="1:6" ht="21" customHeight="1" x14ac:dyDescent="0.4">
      <c r="D30" s="14"/>
    </row>
    <row r="31" spans="1:6" x14ac:dyDescent="0.4">
      <c r="D31" s="14"/>
    </row>
    <row r="32" spans="1:6" x14ac:dyDescent="0.4">
      <c r="D32" s="14"/>
    </row>
    <row r="33" spans="4:4" x14ac:dyDescent="0.4">
      <c r="D33" s="14"/>
    </row>
    <row r="34" spans="4:4" x14ac:dyDescent="0.4">
      <c r="D34" s="14"/>
    </row>
    <row r="35" spans="4:4" x14ac:dyDescent="0.4">
      <c r="D35" s="14"/>
    </row>
    <row r="36" spans="4:4" x14ac:dyDescent="0.4">
      <c r="D36" s="14"/>
    </row>
    <row r="37" spans="4:4" x14ac:dyDescent="0.4">
      <c r="D37" s="14"/>
    </row>
    <row r="38" spans="4:4" x14ac:dyDescent="0.4">
      <c r="D38" s="14"/>
    </row>
    <row r="39" spans="4:4" x14ac:dyDescent="0.4">
      <c r="D39" s="14"/>
    </row>
  </sheetData>
  <mergeCells count="13">
    <mergeCell ref="C13:C14"/>
    <mergeCell ref="B15:B17"/>
    <mergeCell ref="A18:A21"/>
    <mergeCell ref="A1:F1"/>
    <mergeCell ref="A2:F2"/>
    <mergeCell ref="C3:D3"/>
    <mergeCell ref="A5:A17"/>
    <mergeCell ref="B5:B10"/>
    <mergeCell ref="C5:C6"/>
    <mergeCell ref="C7:C8"/>
    <mergeCell ref="C9:C10"/>
    <mergeCell ref="B11:B14"/>
    <mergeCell ref="C11:C12"/>
  </mergeCells>
  <conditionalFormatting sqref="E18">
    <cfRule type="duplicateValues" dxfId="3" priority="1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C1" zoomScale="80" zoomScaleNormal="80" workbookViewId="0">
      <selection activeCell="J4" sqref="J4"/>
    </sheetView>
  </sheetViews>
  <sheetFormatPr defaultRowHeight="21" x14ac:dyDescent="0.4"/>
  <cols>
    <col min="1" max="1" width="24" style="3" customWidth="1"/>
    <col min="2" max="2" width="23.5546875" style="3" customWidth="1"/>
    <col min="3" max="3" width="20.5546875" style="14" customWidth="1"/>
    <col min="4" max="4" width="25.88671875" style="3" customWidth="1"/>
    <col min="5" max="5" width="102.21875" style="14" customWidth="1"/>
    <col min="6" max="6" width="31.21875" style="12" bestFit="1" customWidth="1"/>
    <col min="7" max="16384" width="8.88671875" style="3"/>
  </cols>
  <sheetData>
    <row r="1" spans="1:6" ht="45" customHeight="1" x14ac:dyDescent="0.4">
      <c r="A1" s="25" t="s">
        <v>23</v>
      </c>
      <c r="B1" s="25"/>
      <c r="C1" s="25"/>
      <c r="D1" s="25"/>
      <c r="E1" s="25"/>
      <c r="F1" s="25"/>
    </row>
    <row r="2" spans="1:6" ht="73.2" customHeight="1" x14ac:dyDescent="0.4">
      <c r="A2" s="26" t="s">
        <v>95</v>
      </c>
      <c r="B2" s="26"/>
      <c r="C2" s="26"/>
      <c r="D2" s="26"/>
      <c r="E2" s="26"/>
      <c r="F2" s="26"/>
    </row>
    <row r="3" spans="1:6" ht="45" customHeight="1" x14ac:dyDescent="0.4">
      <c r="A3" s="10" t="s">
        <v>24</v>
      </c>
      <c r="B3" s="10" t="s">
        <v>0</v>
      </c>
      <c r="C3" s="33" t="s">
        <v>1</v>
      </c>
      <c r="D3" s="33"/>
      <c r="E3" s="10" t="s">
        <v>2</v>
      </c>
      <c r="F3" s="4" t="s">
        <v>25</v>
      </c>
    </row>
    <row r="4" spans="1:6" x14ac:dyDescent="0.4">
      <c r="A4" s="18">
        <v>1</v>
      </c>
      <c r="B4" s="18">
        <v>2</v>
      </c>
      <c r="C4" s="13">
        <v>3</v>
      </c>
      <c r="D4" s="18">
        <v>4</v>
      </c>
      <c r="E4" s="13">
        <v>5</v>
      </c>
      <c r="F4" s="11">
        <v>6</v>
      </c>
    </row>
    <row r="5" spans="1:6" ht="69" customHeight="1" x14ac:dyDescent="0.4">
      <c r="A5" s="26" t="s">
        <v>3</v>
      </c>
      <c r="B5" s="25" t="s">
        <v>4</v>
      </c>
      <c r="C5" s="25" t="s">
        <v>5</v>
      </c>
      <c r="D5" s="5" t="s">
        <v>26</v>
      </c>
      <c r="E5" s="8"/>
      <c r="F5" s="4"/>
    </row>
    <row r="6" spans="1:6" ht="69.599999999999994" customHeight="1" x14ac:dyDescent="0.4">
      <c r="A6" s="26"/>
      <c r="B6" s="25"/>
      <c r="C6" s="25"/>
      <c r="D6" s="5" t="s">
        <v>27</v>
      </c>
      <c r="E6" s="8"/>
      <c r="F6" s="4"/>
    </row>
    <row r="7" spans="1:6" ht="71.400000000000006" customHeight="1" x14ac:dyDescent="0.4">
      <c r="A7" s="26"/>
      <c r="B7" s="25"/>
      <c r="C7" s="25" t="s">
        <v>6</v>
      </c>
      <c r="D7" s="5" t="s">
        <v>26</v>
      </c>
      <c r="E7" s="8"/>
      <c r="F7" s="4"/>
    </row>
    <row r="8" spans="1:6" ht="73.2" customHeight="1" x14ac:dyDescent="0.4">
      <c r="A8" s="26"/>
      <c r="B8" s="25"/>
      <c r="C8" s="25"/>
      <c r="D8" s="5" t="s">
        <v>27</v>
      </c>
      <c r="E8" s="8"/>
      <c r="F8" s="4"/>
    </row>
    <row r="9" spans="1:6" ht="63" x14ac:dyDescent="0.4">
      <c r="A9" s="26"/>
      <c r="B9" s="25"/>
      <c r="C9" s="27" t="s">
        <v>7</v>
      </c>
      <c r="D9" s="5" t="s">
        <v>26</v>
      </c>
      <c r="E9" s="5" t="s">
        <v>96</v>
      </c>
      <c r="F9" s="4">
        <v>37000000</v>
      </c>
    </row>
    <row r="10" spans="1:6" ht="147" x14ac:dyDescent="0.4">
      <c r="A10" s="26"/>
      <c r="B10" s="25"/>
      <c r="C10" s="28"/>
      <c r="D10" s="5" t="s">
        <v>27</v>
      </c>
      <c r="E10" s="5" t="s">
        <v>97</v>
      </c>
      <c r="F10" s="4">
        <v>36000000</v>
      </c>
    </row>
    <row r="11" spans="1:6" ht="23.25" customHeight="1" x14ac:dyDescent="0.4">
      <c r="A11" s="26"/>
      <c r="B11" s="25" t="s">
        <v>28</v>
      </c>
      <c r="C11" s="25" t="s">
        <v>8</v>
      </c>
      <c r="D11" s="5" t="s">
        <v>9</v>
      </c>
      <c r="F11" s="4"/>
    </row>
    <row r="12" spans="1:6" ht="23.25" customHeight="1" x14ac:dyDescent="0.4">
      <c r="A12" s="26"/>
      <c r="B12" s="25"/>
      <c r="C12" s="25"/>
      <c r="D12" s="5" t="s">
        <v>10</v>
      </c>
      <c r="E12" s="8"/>
      <c r="F12" s="4"/>
    </row>
    <row r="13" spans="1:6" ht="194.4" customHeight="1" x14ac:dyDescent="0.4">
      <c r="A13" s="26"/>
      <c r="B13" s="25"/>
      <c r="C13" s="25" t="s">
        <v>11</v>
      </c>
      <c r="D13" s="5" t="s">
        <v>12</v>
      </c>
      <c r="E13" s="5" t="s">
        <v>98</v>
      </c>
      <c r="F13" s="4">
        <v>35000000</v>
      </c>
    </row>
    <row r="14" spans="1:6" ht="23.25" customHeight="1" x14ac:dyDescent="0.4">
      <c r="A14" s="26"/>
      <c r="B14" s="25"/>
      <c r="C14" s="25"/>
      <c r="D14" s="5" t="s">
        <v>13</v>
      </c>
      <c r="E14" s="8"/>
      <c r="F14" s="4"/>
    </row>
    <row r="15" spans="1:6" ht="23.25" customHeight="1" x14ac:dyDescent="0.4">
      <c r="A15" s="26"/>
      <c r="B15" s="25" t="s">
        <v>29</v>
      </c>
      <c r="C15" s="2" t="s">
        <v>14</v>
      </c>
      <c r="D15" s="8"/>
      <c r="E15" s="8"/>
      <c r="F15" s="4"/>
    </row>
    <row r="16" spans="1:6" ht="23.25" customHeight="1" x14ac:dyDescent="0.4">
      <c r="A16" s="26"/>
      <c r="B16" s="25"/>
      <c r="C16" s="2" t="s">
        <v>15</v>
      </c>
      <c r="D16" s="8"/>
      <c r="E16" s="8"/>
      <c r="F16" s="4"/>
    </row>
    <row r="17" spans="1:6" ht="47.25" customHeight="1" x14ac:dyDescent="0.4">
      <c r="A17" s="26"/>
      <c r="B17" s="25"/>
      <c r="C17" s="2" t="s">
        <v>16</v>
      </c>
      <c r="D17" s="7"/>
      <c r="E17" s="8"/>
      <c r="F17" s="4"/>
    </row>
    <row r="18" spans="1:6" ht="409.2" customHeight="1" x14ac:dyDescent="0.4">
      <c r="A18" s="26" t="s">
        <v>17</v>
      </c>
      <c r="B18" s="5" t="s">
        <v>18</v>
      </c>
      <c r="C18" s="2"/>
      <c r="D18" s="8"/>
      <c r="E18" s="5" t="s">
        <v>99</v>
      </c>
      <c r="F18" s="24">
        <v>55000000</v>
      </c>
    </row>
    <row r="19" spans="1:6" ht="70.8" customHeight="1" x14ac:dyDescent="0.4">
      <c r="A19" s="26"/>
      <c r="B19" s="5" t="s">
        <v>19</v>
      </c>
      <c r="C19" s="13"/>
      <c r="D19" s="8"/>
      <c r="E19" s="9"/>
      <c r="F19" s="4"/>
    </row>
    <row r="20" spans="1:6" ht="20.25" customHeight="1" x14ac:dyDescent="0.4">
      <c r="A20" s="26"/>
      <c r="B20" s="5" t="s">
        <v>20</v>
      </c>
      <c r="C20" s="13"/>
      <c r="D20" s="8"/>
      <c r="E20" s="8"/>
      <c r="F20" s="4"/>
    </row>
    <row r="21" spans="1:6" ht="20.25" customHeight="1" x14ac:dyDescent="0.4">
      <c r="A21" s="26"/>
      <c r="B21" s="5" t="s">
        <v>21</v>
      </c>
      <c r="C21" s="13"/>
      <c r="D21" s="8"/>
      <c r="E21" s="8"/>
      <c r="F21" s="4"/>
    </row>
    <row r="22" spans="1:6" ht="399" x14ac:dyDescent="0.4">
      <c r="A22" s="5" t="s">
        <v>22</v>
      </c>
      <c r="B22" s="20"/>
      <c r="C22" s="13"/>
      <c r="D22" s="8"/>
      <c r="E22" s="1" t="s">
        <v>100</v>
      </c>
      <c r="F22" s="4">
        <v>35000000</v>
      </c>
    </row>
    <row r="23" spans="1:6" ht="21" customHeight="1" x14ac:dyDescent="0.4">
      <c r="D23" s="14"/>
    </row>
    <row r="24" spans="1:6" ht="21" customHeight="1" x14ac:dyDescent="0.4">
      <c r="D24" s="14"/>
    </row>
    <row r="25" spans="1:6" x14ac:dyDescent="0.4">
      <c r="D25" s="14"/>
    </row>
    <row r="26" spans="1:6" x14ac:dyDescent="0.4">
      <c r="D26" s="14"/>
    </row>
    <row r="27" spans="1:6" x14ac:dyDescent="0.4">
      <c r="D27" s="14"/>
    </row>
    <row r="28" spans="1:6" ht="21" customHeight="1" x14ac:dyDescent="0.4">
      <c r="D28" s="14"/>
    </row>
    <row r="29" spans="1:6" ht="21" customHeight="1" x14ac:dyDescent="0.4">
      <c r="D29" s="14"/>
    </row>
    <row r="30" spans="1:6" ht="21" customHeight="1" x14ac:dyDescent="0.4">
      <c r="D30" s="14"/>
    </row>
    <row r="31" spans="1:6" x14ac:dyDescent="0.4">
      <c r="D31" s="14"/>
    </row>
    <row r="32" spans="1:6" x14ac:dyDescent="0.4">
      <c r="D32" s="14"/>
    </row>
    <row r="33" spans="4:4" x14ac:dyDescent="0.4">
      <c r="D33" s="14"/>
    </row>
    <row r="34" spans="4:4" x14ac:dyDescent="0.4">
      <c r="D34" s="14"/>
    </row>
    <row r="35" spans="4:4" x14ac:dyDescent="0.4">
      <c r="D35" s="14"/>
    </row>
    <row r="36" spans="4:4" x14ac:dyDescent="0.4">
      <c r="D36" s="14"/>
    </row>
    <row r="37" spans="4:4" x14ac:dyDescent="0.4">
      <c r="D37" s="14"/>
    </row>
    <row r="38" spans="4:4" x14ac:dyDescent="0.4">
      <c r="D38" s="14"/>
    </row>
    <row r="39" spans="4:4" x14ac:dyDescent="0.4">
      <c r="D39" s="14"/>
    </row>
  </sheetData>
  <mergeCells count="13">
    <mergeCell ref="C13:C14"/>
    <mergeCell ref="B15:B17"/>
    <mergeCell ref="A18:A21"/>
    <mergeCell ref="A1:F1"/>
    <mergeCell ref="A2:F2"/>
    <mergeCell ref="C3:D3"/>
    <mergeCell ref="A5:A17"/>
    <mergeCell ref="B5:B10"/>
    <mergeCell ref="C5:C6"/>
    <mergeCell ref="C7:C8"/>
    <mergeCell ref="C9:C10"/>
    <mergeCell ref="B11:B14"/>
    <mergeCell ref="C11:C12"/>
  </mergeCells>
  <conditionalFormatting sqref="E18">
    <cfRule type="duplicateValues" dxfId="2" priority="1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zoomScale="60" zoomScaleNormal="60" workbookViewId="0">
      <selection activeCell="G3" sqref="G1:G1048576"/>
    </sheetView>
  </sheetViews>
  <sheetFormatPr defaultRowHeight="21" x14ac:dyDescent="0.4"/>
  <cols>
    <col min="1" max="1" width="24" style="3" customWidth="1"/>
    <col min="2" max="2" width="23.5546875" style="3" customWidth="1"/>
    <col min="3" max="3" width="20.5546875" style="14" customWidth="1"/>
    <col min="4" max="4" width="25.88671875" style="3" customWidth="1"/>
    <col min="5" max="5" width="102.21875" style="14" customWidth="1"/>
    <col min="6" max="6" width="31.21875" style="12" bestFit="1" customWidth="1"/>
    <col min="7" max="16384" width="8.88671875" style="3"/>
  </cols>
  <sheetData>
    <row r="1" spans="1:6" ht="45" customHeight="1" x14ac:dyDescent="0.4">
      <c r="A1" s="25" t="s">
        <v>23</v>
      </c>
      <c r="B1" s="25"/>
      <c r="C1" s="25"/>
      <c r="D1" s="25"/>
      <c r="E1" s="25"/>
      <c r="F1" s="25"/>
    </row>
    <row r="2" spans="1:6" ht="73.2" customHeight="1" x14ac:dyDescent="0.4">
      <c r="A2" s="26" t="s">
        <v>101</v>
      </c>
      <c r="B2" s="26"/>
      <c r="C2" s="26"/>
      <c r="D2" s="26"/>
      <c r="E2" s="26"/>
      <c r="F2" s="26"/>
    </row>
    <row r="3" spans="1:6" ht="45" customHeight="1" x14ac:dyDescent="0.4">
      <c r="A3" s="10" t="s">
        <v>24</v>
      </c>
      <c r="B3" s="10" t="s">
        <v>0</v>
      </c>
      <c r="C3" s="33" t="s">
        <v>1</v>
      </c>
      <c r="D3" s="33"/>
      <c r="E3" s="10" t="s">
        <v>2</v>
      </c>
      <c r="F3" s="4" t="s">
        <v>25</v>
      </c>
    </row>
    <row r="4" spans="1:6" x14ac:dyDescent="0.4">
      <c r="A4" s="18">
        <v>1</v>
      </c>
      <c r="B4" s="18">
        <v>2</v>
      </c>
      <c r="C4" s="13">
        <v>3</v>
      </c>
      <c r="D4" s="18">
        <v>4</v>
      </c>
      <c r="E4" s="13">
        <v>5</v>
      </c>
      <c r="F4" s="11">
        <v>6</v>
      </c>
    </row>
    <row r="5" spans="1:6" ht="69" customHeight="1" x14ac:dyDescent="0.4">
      <c r="A5" s="26" t="s">
        <v>3</v>
      </c>
      <c r="B5" s="25" t="s">
        <v>4</v>
      </c>
      <c r="C5" s="25" t="s">
        <v>5</v>
      </c>
      <c r="D5" s="5" t="s">
        <v>26</v>
      </c>
      <c r="E5" s="8"/>
      <c r="F5" s="4"/>
    </row>
    <row r="6" spans="1:6" ht="69.599999999999994" customHeight="1" x14ac:dyDescent="0.4">
      <c r="A6" s="26"/>
      <c r="B6" s="25"/>
      <c r="C6" s="25"/>
      <c r="D6" s="5" t="s">
        <v>27</v>
      </c>
      <c r="E6" s="8"/>
      <c r="F6" s="4"/>
    </row>
    <row r="7" spans="1:6" ht="71.400000000000006" customHeight="1" x14ac:dyDescent="0.4">
      <c r="A7" s="26"/>
      <c r="B7" s="25"/>
      <c r="C7" s="25" t="s">
        <v>6</v>
      </c>
      <c r="D7" s="5" t="s">
        <v>26</v>
      </c>
      <c r="E7" s="8"/>
      <c r="F7" s="4"/>
    </row>
    <row r="8" spans="1:6" ht="73.2" customHeight="1" x14ac:dyDescent="0.4">
      <c r="A8" s="26"/>
      <c r="B8" s="25"/>
      <c r="C8" s="25"/>
      <c r="D8" s="5" t="s">
        <v>27</v>
      </c>
      <c r="E8" s="8"/>
      <c r="F8" s="4"/>
    </row>
    <row r="9" spans="1:6" ht="63" x14ac:dyDescent="0.4">
      <c r="A9" s="26"/>
      <c r="B9" s="25"/>
      <c r="C9" s="27" t="s">
        <v>7</v>
      </c>
      <c r="D9" s="5" t="s">
        <v>26</v>
      </c>
      <c r="E9" s="5"/>
      <c r="F9" s="4"/>
    </row>
    <row r="10" spans="1:6" ht="84" x14ac:dyDescent="0.4">
      <c r="A10" s="26"/>
      <c r="B10" s="25"/>
      <c r="C10" s="28"/>
      <c r="D10" s="5" t="s">
        <v>27</v>
      </c>
      <c r="E10" s="5" t="s">
        <v>102</v>
      </c>
      <c r="F10" s="4">
        <v>26000000</v>
      </c>
    </row>
    <row r="11" spans="1:6" ht="23.25" customHeight="1" x14ac:dyDescent="0.4">
      <c r="A11" s="26"/>
      <c r="B11" s="25" t="s">
        <v>28</v>
      </c>
      <c r="C11" s="25" t="s">
        <v>8</v>
      </c>
      <c r="D11" s="5" t="s">
        <v>9</v>
      </c>
      <c r="F11" s="4"/>
    </row>
    <row r="12" spans="1:6" ht="23.25" customHeight="1" x14ac:dyDescent="0.4">
      <c r="A12" s="26"/>
      <c r="B12" s="25"/>
      <c r="C12" s="25"/>
      <c r="D12" s="5" t="s">
        <v>10</v>
      </c>
      <c r="E12" s="8"/>
      <c r="F12" s="4"/>
    </row>
    <row r="13" spans="1:6" ht="194.4" customHeight="1" x14ac:dyDescent="0.4">
      <c r="A13" s="26"/>
      <c r="B13" s="25"/>
      <c r="C13" s="25" t="s">
        <v>11</v>
      </c>
      <c r="D13" s="5" t="s">
        <v>12</v>
      </c>
      <c r="E13" s="5" t="s">
        <v>103</v>
      </c>
      <c r="F13" s="4">
        <v>25000000</v>
      </c>
    </row>
    <row r="14" spans="1:6" ht="23.25" customHeight="1" x14ac:dyDescent="0.4">
      <c r="A14" s="26"/>
      <c r="B14" s="25"/>
      <c r="C14" s="25"/>
      <c r="D14" s="5" t="s">
        <v>13</v>
      </c>
      <c r="E14" s="8"/>
      <c r="F14" s="4"/>
    </row>
    <row r="15" spans="1:6" ht="23.25" customHeight="1" x14ac:dyDescent="0.4">
      <c r="A15" s="26"/>
      <c r="B15" s="25" t="s">
        <v>29</v>
      </c>
      <c r="C15" s="2" t="s">
        <v>14</v>
      </c>
      <c r="D15" s="8"/>
      <c r="E15" s="8"/>
      <c r="F15" s="4"/>
    </row>
    <row r="16" spans="1:6" ht="23.25" customHeight="1" x14ac:dyDescent="0.4">
      <c r="A16" s="26"/>
      <c r="B16" s="25"/>
      <c r="C16" s="2" t="s">
        <v>15</v>
      </c>
      <c r="D16" s="8"/>
      <c r="E16" s="8"/>
      <c r="F16" s="4"/>
    </row>
    <row r="17" spans="1:6" ht="47.25" customHeight="1" x14ac:dyDescent="0.4">
      <c r="A17" s="26"/>
      <c r="B17" s="25"/>
      <c r="C17" s="2" t="s">
        <v>16</v>
      </c>
      <c r="D17" s="7"/>
      <c r="E17" s="8"/>
      <c r="F17" s="4"/>
    </row>
    <row r="18" spans="1:6" ht="409.2" customHeight="1" x14ac:dyDescent="0.4">
      <c r="A18" s="26" t="s">
        <v>17</v>
      </c>
      <c r="B18" s="5" t="s">
        <v>18</v>
      </c>
      <c r="C18" s="2"/>
      <c r="D18" s="8"/>
      <c r="E18" s="5" t="s">
        <v>104</v>
      </c>
      <c r="F18" s="24">
        <v>45000000</v>
      </c>
    </row>
    <row r="19" spans="1:6" ht="70.8" customHeight="1" x14ac:dyDescent="0.4">
      <c r="A19" s="26"/>
      <c r="B19" s="5" t="s">
        <v>19</v>
      </c>
      <c r="C19" s="13"/>
      <c r="D19" s="8"/>
      <c r="E19" s="9"/>
      <c r="F19" s="4"/>
    </row>
    <row r="20" spans="1:6" ht="20.25" customHeight="1" x14ac:dyDescent="0.4">
      <c r="A20" s="26"/>
      <c r="B20" s="5" t="s">
        <v>20</v>
      </c>
      <c r="C20" s="13"/>
      <c r="D20" s="8"/>
      <c r="E20" s="8"/>
      <c r="F20" s="4"/>
    </row>
    <row r="21" spans="1:6" ht="20.25" customHeight="1" x14ac:dyDescent="0.4">
      <c r="A21" s="26"/>
      <c r="B21" s="5" t="s">
        <v>21</v>
      </c>
      <c r="C21" s="13"/>
      <c r="D21" s="8"/>
      <c r="E21" s="8"/>
      <c r="F21" s="4"/>
    </row>
    <row r="22" spans="1:6" ht="409.6" x14ac:dyDescent="0.4">
      <c r="A22" s="5" t="s">
        <v>22</v>
      </c>
      <c r="B22" s="20"/>
      <c r="C22" s="13"/>
      <c r="D22" s="8"/>
      <c r="E22" s="1" t="s">
        <v>105</v>
      </c>
      <c r="F22" s="4">
        <v>25000000</v>
      </c>
    </row>
    <row r="23" spans="1:6" ht="21" customHeight="1" x14ac:dyDescent="0.4">
      <c r="D23" s="14"/>
    </row>
    <row r="24" spans="1:6" ht="21" customHeight="1" x14ac:dyDescent="0.4">
      <c r="D24" s="14"/>
    </row>
    <row r="25" spans="1:6" x14ac:dyDescent="0.4">
      <c r="D25" s="14"/>
    </row>
    <row r="26" spans="1:6" x14ac:dyDescent="0.4">
      <c r="D26" s="14"/>
    </row>
    <row r="27" spans="1:6" x14ac:dyDescent="0.4">
      <c r="D27" s="14"/>
    </row>
    <row r="28" spans="1:6" ht="21" customHeight="1" x14ac:dyDescent="0.4">
      <c r="D28" s="14"/>
    </row>
    <row r="29" spans="1:6" ht="21" customHeight="1" x14ac:dyDescent="0.4">
      <c r="D29" s="14"/>
    </row>
    <row r="30" spans="1:6" ht="21" customHeight="1" x14ac:dyDescent="0.4">
      <c r="D30" s="14"/>
    </row>
    <row r="31" spans="1:6" x14ac:dyDescent="0.4">
      <c r="D31" s="14"/>
    </row>
    <row r="32" spans="1:6" x14ac:dyDescent="0.4">
      <c r="D32" s="14"/>
    </row>
    <row r="33" spans="4:4" x14ac:dyDescent="0.4">
      <c r="D33" s="14"/>
    </row>
    <row r="34" spans="4:4" x14ac:dyDescent="0.4">
      <c r="D34" s="14"/>
    </row>
    <row r="35" spans="4:4" x14ac:dyDescent="0.4">
      <c r="D35" s="14"/>
    </row>
    <row r="36" spans="4:4" x14ac:dyDescent="0.4">
      <c r="D36" s="14"/>
    </row>
    <row r="37" spans="4:4" x14ac:dyDescent="0.4">
      <c r="D37" s="14"/>
    </row>
    <row r="38" spans="4:4" x14ac:dyDescent="0.4">
      <c r="D38" s="14"/>
    </row>
    <row r="39" spans="4:4" x14ac:dyDescent="0.4">
      <c r="D39" s="14"/>
    </row>
  </sheetData>
  <mergeCells count="13">
    <mergeCell ref="C13:C14"/>
    <mergeCell ref="B15:B17"/>
    <mergeCell ref="A18:A21"/>
    <mergeCell ref="A1:F1"/>
    <mergeCell ref="A2:F2"/>
    <mergeCell ref="C3:D3"/>
    <mergeCell ref="A5:A17"/>
    <mergeCell ref="B5:B10"/>
    <mergeCell ref="C5:C6"/>
    <mergeCell ref="C7:C8"/>
    <mergeCell ref="C9:C10"/>
    <mergeCell ref="B11:B14"/>
    <mergeCell ref="C11:C12"/>
  </mergeCells>
  <conditionalFormatting sqref="E18">
    <cfRule type="duplicateValues" dxfId="1" priority="1"/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zoomScale="60" zoomScaleNormal="60" workbookViewId="0">
      <selection activeCell="G3" sqref="G1:G1048576"/>
    </sheetView>
  </sheetViews>
  <sheetFormatPr defaultRowHeight="21" x14ac:dyDescent="0.4"/>
  <cols>
    <col min="1" max="1" width="24" style="3" customWidth="1"/>
    <col min="2" max="2" width="23.5546875" style="3" customWidth="1"/>
    <col min="3" max="3" width="20.5546875" style="14" customWidth="1"/>
    <col min="4" max="4" width="25.88671875" style="3" customWidth="1"/>
    <col min="5" max="5" width="102.21875" style="14" customWidth="1"/>
    <col min="6" max="6" width="31.21875" style="12" bestFit="1" customWidth="1"/>
    <col min="7" max="16384" width="8.88671875" style="3"/>
  </cols>
  <sheetData>
    <row r="1" spans="1:6" ht="45" customHeight="1" x14ac:dyDescent="0.4">
      <c r="A1" s="25" t="s">
        <v>23</v>
      </c>
      <c r="B1" s="25"/>
      <c r="C1" s="25"/>
      <c r="D1" s="25"/>
      <c r="E1" s="25"/>
      <c r="F1" s="25"/>
    </row>
    <row r="2" spans="1:6" ht="73.2" customHeight="1" x14ac:dyDescent="0.4">
      <c r="A2" s="26" t="s">
        <v>106</v>
      </c>
      <c r="B2" s="26"/>
      <c r="C2" s="26"/>
      <c r="D2" s="26"/>
      <c r="E2" s="26"/>
      <c r="F2" s="26"/>
    </row>
    <row r="3" spans="1:6" ht="45" customHeight="1" x14ac:dyDescent="0.4">
      <c r="A3" s="10" t="s">
        <v>24</v>
      </c>
      <c r="B3" s="10" t="s">
        <v>0</v>
      </c>
      <c r="C3" s="33" t="s">
        <v>1</v>
      </c>
      <c r="D3" s="33"/>
      <c r="E3" s="10" t="s">
        <v>2</v>
      </c>
      <c r="F3" s="4" t="s">
        <v>110</v>
      </c>
    </row>
    <row r="4" spans="1:6" x14ac:dyDescent="0.4">
      <c r="A4" s="18">
        <v>1</v>
      </c>
      <c r="B4" s="18">
        <v>2</v>
      </c>
      <c r="C4" s="13">
        <v>3</v>
      </c>
      <c r="D4" s="18">
        <v>4</v>
      </c>
      <c r="E4" s="13">
        <v>5</v>
      </c>
      <c r="F4" s="11">
        <v>6</v>
      </c>
    </row>
    <row r="5" spans="1:6" ht="69" customHeight="1" x14ac:dyDescent="0.4">
      <c r="A5" s="26" t="s">
        <v>3</v>
      </c>
      <c r="B5" s="25" t="s">
        <v>4</v>
      </c>
      <c r="C5" s="25" t="s">
        <v>5</v>
      </c>
      <c r="D5" s="5" t="s">
        <v>26</v>
      </c>
      <c r="E5" s="8"/>
      <c r="F5" s="4"/>
    </row>
    <row r="6" spans="1:6" ht="69.599999999999994" customHeight="1" x14ac:dyDescent="0.4">
      <c r="A6" s="26"/>
      <c r="B6" s="25"/>
      <c r="C6" s="25"/>
      <c r="D6" s="5" t="s">
        <v>27</v>
      </c>
      <c r="E6" s="8"/>
      <c r="F6" s="4"/>
    </row>
    <row r="7" spans="1:6" ht="71.400000000000006" customHeight="1" x14ac:dyDescent="0.4">
      <c r="A7" s="26"/>
      <c r="B7" s="25"/>
      <c r="C7" s="25" t="s">
        <v>6</v>
      </c>
      <c r="D7" s="5" t="s">
        <v>26</v>
      </c>
      <c r="E7" s="8"/>
      <c r="F7" s="4"/>
    </row>
    <row r="8" spans="1:6" ht="73.2" customHeight="1" x14ac:dyDescent="0.4">
      <c r="A8" s="26"/>
      <c r="B8" s="25"/>
      <c r="C8" s="25"/>
      <c r="D8" s="5" t="s">
        <v>27</v>
      </c>
      <c r="E8" s="8"/>
      <c r="F8" s="4"/>
    </row>
    <row r="9" spans="1:6" ht="63" x14ac:dyDescent="0.4">
      <c r="A9" s="26"/>
      <c r="B9" s="25"/>
      <c r="C9" s="27" t="s">
        <v>7</v>
      </c>
      <c r="D9" s="5" t="s">
        <v>26</v>
      </c>
      <c r="E9" s="5"/>
      <c r="F9" s="4"/>
    </row>
    <row r="10" spans="1:6" ht="63" x14ac:dyDescent="0.4">
      <c r="A10" s="26"/>
      <c r="B10" s="25"/>
      <c r="C10" s="28"/>
      <c r="D10" s="5" t="s">
        <v>27</v>
      </c>
      <c r="E10" s="5"/>
      <c r="F10" s="4"/>
    </row>
    <row r="11" spans="1:6" ht="23.25" customHeight="1" x14ac:dyDescent="0.4">
      <c r="A11" s="26"/>
      <c r="B11" s="25" t="s">
        <v>28</v>
      </c>
      <c r="C11" s="25" t="s">
        <v>8</v>
      </c>
      <c r="D11" s="5" t="s">
        <v>9</v>
      </c>
      <c r="F11" s="4"/>
    </row>
    <row r="12" spans="1:6" ht="23.25" customHeight="1" x14ac:dyDescent="0.4">
      <c r="A12" s="26"/>
      <c r="B12" s="25"/>
      <c r="C12" s="25"/>
      <c r="D12" s="5" t="s">
        <v>10</v>
      </c>
      <c r="E12" s="8"/>
      <c r="F12" s="4"/>
    </row>
    <row r="13" spans="1:6" ht="194.4" customHeight="1" x14ac:dyDescent="0.4">
      <c r="A13" s="26"/>
      <c r="B13" s="25"/>
      <c r="C13" s="25" t="s">
        <v>11</v>
      </c>
      <c r="D13" s="5" t="s">
        <v>12</v>
      </c>
      <c r="E13" s="5" t="s">
        <v>107</v>
      </c>
      <c r="F13" s="6">
        <v>32000000</v>
      </c>
    </row>
    <row r="14" spans="1:6" ht="23.25" customHeight="1" x14ac:dyDescent="0.4">
      <c r="A14" s="26"/>
      <c r="B14" s="25"/>
      <c r="C14" s="25"/>
      <c r="D14" s="5" t="s">
        <v>13</v>
      </c>
      <c r="E14" s="8"/>
      <c r="F14" s="4"/>
    </row>
    <row r="15" spans="1:6" ht="23.25" customHeight="1" x14ac:dyDescent="0.4">
      <c r="A15" s="26"/>
      <c r="B15" s="25" t="s">
        <v>29</v>
      </c>
      <c r="C15" s="2" t="s">
        <v>14</v>
      </c>
      <c r="D15" s="8"/>
      <c r="E15" s="8"/>
      <c r="F15" s="4"/>
    </row>
    <row r="16" spans="1:6" ht="23.25" customHeight="1" x14ac:dyDescent="0.4">
      <c r="A16" s="26"/>
      <c r="B16" s="25"/>
      <c r="C16" s="2" t="s">
        <v>15</v>
      </c>
      <c r="D16" s="8"/>
      <c r="E16" s="8"/>
      <c r="F16" s="4"/>
    </row>
    <row r="17" spans="1:6" ht="47.25" customHeight="1" x14ac:dyDescent="0.4">
      <c r="A17" s="26"/>
      <c r="B17" s="25"/>
      <c r="C17" s="2" t="s">
        <v>16</v>
      </c>
      <c r="D17" s="7"/>
      <c r="E17" s="8"/>
      <c r="F17" s="4"/>
    </row>
    <row r="18" spans="1:6" ht="409.2" customHeight="1" x14ac:dyDescent="0.4">
      <c r="A18" s="26" t="s">
        <v>17</v>
      </c>
      <c r="B18" s="5" t="s">
        <v>18</v>
      </c>
      <c r="C18" s="2"/>
      <c r="D18" s="8"/>
      <c r="E18" s="5" t="s">
        <v>108</v>
      </c>
      <c r="F18" s="24">
        <v>58000000</v>
      </c>
    </row>
    <row r="19" spans="1:6" ht="70.8" customHeight="1" x14ac:dyDescent="0.4">
      <c r="A19" s="26"/>
      <c r="B19" s="5" t="s">
        <v>19</v>
      </c>
      <c r="C19" s="13"/>
      <c r="D19" s="8"/>
      <c r="E19" s="9"/>
      <c r="F19" s="4"/>
    </row>
    <row r="20" spans="1:6" ht="20.25" customHeight="1" x14ac:dyDescent="0.4">
      <c r="A20" s="26"/>
      <c r="B20" s="5" t="s">
        <v>20</v>
      </c>
      <c r="C20" s="13"/>
      <c r="D20" s="8"/>
      <c r="E20" s="8"/>
      <c r="F20" s="4"/>
    </row>
    <row r="21" spans="1:6" ht="20.25" customHeight="1" x14ac:dyDescent="0.4">
      <c r="A21" s="26"/>
      <c r="B21" s="5" t="s">
        <v>21</v>
      </c>
      <c r="C21" s="13"/>
      <c r="D21" s="8"/>
      <c r="E21" s="8"/>
      <c r="F21" s="4"/>
    </row>
    <row r="22" spans="1:6" ht="408" customHeight="1" x14ac:dyDescent="0.4">
      <c r="A22" s="5" t="s">
        <v>22</v>
      </c>
      <c r="B22" s="20"/>
      <c r="C22" s="13"/>
      <c r="D22" s="8"/>
      <c r="E22" s="1" t="s">
        <v>109</v>
      </c>
      <c r="F22" s="6">
        <v>30000000</v>
      </c>
    </row>
    <row r="23" spans="1:6" ht="21" customHeight="1" x14ac:dyDescent="0.4">
      <c r="D23" s="14"/>
    </row>
    <row r="24" spans="1:6" ht="21" customHeight="1" x14ac:dyDescent="0.4">
      <c r="D24" s="14"/>
    </row>
    <row r="25" spans="1:6" x14ac:dyDescent="0.4">
      <c r="D25" s="14"/>
    </row>
    <row r="26" spans="1:6" x14ac:dyDescent="0.4">
      <c r="D26" s="14"/>
    </row>
    <row r="27" spans="1:6" x14ac:dyDescent="0.4">
      <c r="D27" s="14"/>
    </row>
    <row r="28" spans="1:6" ht="21" customHeight="1" x14ac:dyDescent="0.4">
      <c r="D28" s="14"/>
    </row>
    <row r="29" spans="1:6" ht="21" customHeight="1" x14ac:dyDescent="0.4">
      <c r="D29" s="14"/>
    </row>
    <row r="30" spans="1:6" ht="21" customHeight="1" x14ac:dyDescent="0.4">
      <c r="D30" s="14"/>
    </row>
    <row r="31" spans="1:6" x14ac:dyDescent="0.4">
      <c r="D31" s="14"/>
    </row>
    <row r="32" spans="1:6" x14ac:dyDescent="0.4">
      <c r="D32" s="14"/>
    </row>
    <row r="33" spans="4:4" x14ac:dyDescent="0.4">
      <c r="D33" s="14"/>
    </row>
    <row r="34" spans="4:4" x14ac:dyDescent="0.4">
      <c r="D34" s="14"/>
    </row>
    <row r="35" spans="4:4" x14ac:dyDescent="0.4">
      <c r="D35" s="14"/>
    </row>
    <row r="36" spans="4:4" x14ac:dyDescent="0.4">
      <c r="D36" s="14"/>
    </row>
    <row r="37" spans="4:4" x14ac:dyDescent="0.4">
      <c r="D37" s="14"/>
    </row>
    <row r="38" spans="4:4" x14ac:dyDescent="0.4">
      <c r="D38" s="14"/>
    </row>
    <row r="39" spans="4:4" x14ac:dyDescent="0.4">
      <c r="D39" s="14"/>
    </row>
  </sheetData>
  <mergeCells count="13">
    <mergeCell ref="A1:F1"/>
    <mergeCell ref="A2:F2"/>
    <mergeCell ref="C3:D3"/>
    <mergeCell ref="A5:A17"/>
    <mergeCell ref="B5:B10"/>
    <mergeCell ref="C5:C6"/>
    <mergeCell ref="A18:A21"/>
    <mergeCell ref="C7:C8"/>
    <mergeCell ref="C9:C10"/>
    <mergeCell ref="B11:B14"/>
    <mergeCell ref="C11:C12"/>
    <mergeCell ref="C13:C14"/>
    <mergeCell ref="B15:B17"/>
  </mergeCells>
  <conditionalFormatting sqref="E18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topLeftCell="B1" zoomScale="70" zoomScaleNormal="70" workbookViewId="0">
      <selection activeCell="G3" sqref="G1:G1048576"/>
    </sheetView>
  </sheetViews>
  <sheetFormatPr defaultRowHeight="21" x14ac:dyDescent="0.4"/>
  <cols>
    <col min="1" max="1" width="24" style="3" customWidth="1"/>
    <col min="2" max="2" width="23.5546875" style="3" customWidth="1"/>
    <col min="3" max="3" width="20.5546875" style="14" customWidth="1"/>
    <col min="4" max="4" width="25.88671875" style="3" customWidth="1"/>
    <col min="5" max="5" width="102.21875" style="14" customWidth="1"/>
    <col min="6" max="6" width="31.21875" style="12" bestFit="1" customWidth="1"/>
    <col min="7" max="16384" width="8.88671875" style="3"/>
  </cols>
  <sheetData>
    <row r="1" spans="1:6" ht="45" customHeight="1" x14ac:dyDescent="0.4">
      <c r="A1" s="25" t="s">
        <v>23</v>
      </c>
      <c r="B1" s="25"/>
      <c r="C1" s="25"/>
      <c r="D1" s="25"/>
      <c r="E1" s="25"/>
      <c r="F1" s="25"/>
    </row>
    <row r="2" spans="1:6" ht="102.6" customHeight="1" x14ac:dyDescent="0.4">
      <c r="A2" s="26" t="s">
        <v>34</v>
      </c>
      <c r="B2" s="26"/>
      <c r="C2" s="26"/>
      <c r="D2" s="26"/>
      <c r="E2" s="26"/>
      <c r="F2" s="26"/>
    </row>
    <row r="3" spans="1:6" ht="45" customHeight="1" x14ac:dyDescent="0.4">
      <c r="A3" s="10" t="s">
        <v>24</v>
      </c>
      <c r="B3" s="10" t="s">
        <v>0</v>
      </c>
      <c r="C3" s="33" t="s">
        <v>1</v>
      </c>
      <c r="D3" s="33"/>
      <c r="E3" s="10" t="s">
        <v>2</v>
      </c>
      <c r="F3" s="4" t="s">
        <v>111</v>
      </c>
    </row>
    <row r="4" spans="1:6" x14ac:dyDescent="0.4">
      <c r="A4" s="18">
        <v>1</v>
      </c>
      <c r="B4" s="18">
        <v>2</v>
      </c>
      <c r="C4" s="13">
        <v>3</v>
      </c>
      <c r="D4" s="18">
        <v>4</v>
      </c>
      <c r="E4" s="13">
        <v>5</v>
      </c>
      <c r="F4" s="11">
        <v>6</v>
      </c>
    </row>
    <row r="5" spans="1:6" ht="69" customHeight="1" x14ac:dyDescent="0.4">
      <c r="A5" s="26" t="s">
        <v>3</v>
      </c>
      <c r="B5" s="25" t="s">
        <v>4</v>
      </c>
      <c r="C5" s="25" t="s">
        <v>5</v>
      </c>
      <c r="D5" s="5" t="s">
        <v>26</v>
      </c>
      <c r="E5" s="8"/>
      <c r="F5" s="4"/>
    </row>
    <row r="6" spans="1:6" ht="69.599999999999994" customHeight="1" x14ac:dyDescent="0.4">
      <c r="A6" s="26"/>
      <c r="B6" s="25"/>
      <c r="C6" s="25"/>
      <c r="D6" s="5" t="s">
        <v>27</v>
      </c>
      <c r="E6" s="8"/>
      <c r="F6" s="4"/>
    </row>
    <row r="7" spans="1:6" ht="71.400000000000006" customHeight="1" x14ac:dyDescent="0.4">
      <c r="A7" s="26"/>
      <c r="B7" s="25"/>
      <c r="C7" s="25" t="s">
        <v>6</v>
      </c>
      <c r="D7" s="5" t="s">
        <v>26</v>
      </c>
      <c r="E7" s="8"/>
      <c r="F7" s="4"/>
    </row>
    <row r="8" spans="1:6" ht="73.2" customHeight="1" x14ac:dyDescent="0.4">
      <c r="A8" s="26"/>
      <c r="B8" s="25"/>
      <c r="C8" s="25"/>
      <c r="D8" s="5" t="s">
        <v>27</v>
      </c>
      <c r="E8" s="8"/>
      <c r="F8" s="4"/>
    </row>
    <row r="9" spans="1:6" ht="63" x14ac:dyDescent="0.4">
      <c r="A9" s="26"/>
      <c r="B9" s="25"/>
      <c r="C9" s="27" t="s">
        <v>7</v>
      </c>
      <c r="D9" s="5" t="s">
        <v>26</v>
      </c>
      <c r="E9" s="8"/>
      <c r="F9" s="4"/>
    </row>
    <row r="10" spans="1:6" ht="63" x14ac:dyDescent="0.4">
      <c r="A10" s="26"/>
      <c r="B10" s="25"/>
      <c r="C10" s="28"/>
      <c r="D10" s="5" t="s">
        <v>27</v>
      </c>
      <c r="E10" s="8" t="s">
        <v>35</v>
      </c>
      <c r="F10" s="4">
        <v>34000000</v>
      </c>
    </row>
    <row r="11" spans="1:6" ht="23.25" customHeight="1" x14ac:dyDescent="0.4">
      <c r="A11" s="26"/>
      <c r="B11" s="25" t="s">
        <v>28</v>
      </c>
      <c r="C11" s="25" t="s">
        <v>8</v>
      </c>
      <c r="D11" s="5" t="s">
        <v>9</v>
      </c>
      <c r="E11" s="8"/>
      <c r="F11" s="4"/>
    </row>
    <row r="12" spans="1:6" ht="23.25" customHeight="1" x14ac:dyDescent="0.4">
      <c r="A12" s="26"/>
      <c r="B12" s="25"/>
      <c r="C12" s="25"/>
      <c r="D12" s="5" t="s">
        <v>10</v>
      </c>
      <c r="E12" s="8"/>
      <c r="F12" s="4"/>
    </row>
    <row r="13" spans="1:6" ht="234" customHeight="1" x14ac:dyDescent="0.4">
      <c r="A13" s="26"/>
      <c r="B13" s="25"/>
      <c r="C13" s="25" t="s">
        <v>11</v>
      </c>
      <c r="D13" s="5" t="s">
        <v>12</v>
      </c>
      <c r="E13" s="5" t="s">
        <v>36</v>
      </c>
      <c r="F13" s="4">
        <v>30000000</v>
      </c>
    </row>
    <row r="14" spans="1:6" ht="23.25" customHeight="1" x14ac:dyDescent="0.4">
      <c r="A14" s="26"/>
      <c r="B14" s="25"/>
      <c r="C14" s="25"/>
      <c r="D14" s="5" t="s">
        <v>13</v>
      </c>
      <c r="E14" s="8"/>
      <c r="F14" s="4"/>
    </row>
    <row r="15" spans="1:6" ht="23.25" customHeight="1" x14ac:dyDescent="0.4">
      <c r="A15" s="26"/>
      <c r="B15" s="25" t="s">
        <v>29</v>
      </c>
      <c r="C15" s="2" t="s">
        <v>14</v>
      </c>
      <c r="D15" s="8"/>
      <c r="E15" s="8"/>
      <c r="F15" s="4"/>
    </row>
    <row r="16" spans="1:6" ht="23.25" customHeight="1" x14ac:dyDescent="0.4">
      <c r="A16" s="26"/>
      <c r="B16" s="25"/>
      <c r="C16" s="2" t="s">
        <v>15</v>
      </c>
      <c r="D16" s="8"/>
      <c r="E16" s="8"/>
      <c r="F16" s="4"/>
    </row>
    <row r="17" spans="1:6" ht="47.25" customHeight="1" x14ac:dyDescent="0.4">
      <c r="A17" s="26"/>
      <c r="B17" s="25"/>
      <c r="C17" s="2" t="s">
        <v>16</v>
      </c>
      <c r="D17" s="7"/>
      <c r="E17" s="8"/>
      <c r="F17" s="4"/>
    </row>
    <row r="18" spans="1:6" ht="409.2" customHeight="1" x14ac:dyDescent="0.4">
      <c r="A18" s="26" t="s">
        <v>17</v>
      </c>
      <c r="B18" s="27" t="s">
        <v>18</v>
      </c>
      <c r="C18" s="27"/>
      <c r="D18" s="29"/>
      <c r="E18" s="27" t="s">
        <v>37</v>
      </c>
      <c r="F18" s="31">
        <v>65000000</v>
      </c>
    </row>
    <row r="19" spans="1:6" ht="409.2" customHeight="1" x14ac:dyDescent="0.4">
      <c r="A19" s="26"/>
      <c r="B19" s="35"/>
      <c r="C19" s="35"/>
      <c r="D19" s="36"/>
      <c r="E19" s="35"/>
      <c r="F19" s="34"/>
    </row>
    <row r="20" spans="1:6" ht="409.2" customHeight="1" x14ac:dyDescent="0.4">
      <c r="A20" s="26"/>
      <c r="B20" s="35"/>
      <c r="C20" s="35"/>
      <c r="D20" s="36"/>
      <c r="E20" s="35"/>
      <c r="F20" s="34"/>
    </row>
    <row r="21" spans="1:6" ht="409.2" customHeight="1" x14ac:dyDescent="0.4">
      <c r="A21" s="26"/>
      <c r="B21" s="35"/>
      <c r="C21" s="35"/>
      <c r="D21" s="36"/>
      <c r="E21" s="35"/>
      <c r="F21" s="34"/>
    </row>
    <row r="22" spans="1:6" ht="133.80000000000001" customHeight="1" x14ac:dyDescent="0.4">
      <c r="A22" s="26"/>
      <c r="B22" s="35"/>
      <c r="C22" s="35"/>
      <c r="D22" s="36"/>
      <c r="E22" s="35"/>
      <c r="F22" s="32"/>
    </row>
    <row r="23" spans="1:6" ht="20.25" customHeight="1" x14ac:dyDescent="0.4">
      <c r="A23" s="26"/>
      <c r="B23" s="5" t="s">
        <v>19</v>
      </c>
      <c r="C23" s="13"/>
      <c r="D23" s="8"/>
      <c r="E23" s="9"/>
      <c r="F23" s="4"/>
    </row>
    <row r="24" spans="1:6" ht="20.25" customHeight="1" x14ac:dyDescent="0.4">
      <c r="A24" s="26"/>
      <c r="B24" s="5" t="s">
        <v>20</v>
      </c>
      <c r="C24" s="13"/>
      <c r="D24" s="8"/>
      <c r="E24" s="8"/>
      <c r="F24" s="4"/>
    </row>
    <row r="25" spans="1:6" ht="20.25" customHeight="1" x14ac:dyDescent="0.4">
      <c r="A25" s="26"/>
      <c r="B25" s="5" t="s">
        <v>21</v>
      </c>
      <c r="C25" s="13"/>
      <c r="D25" s="8"/>
      <c r="E25" s="8"/>
      <c r="F25" s="4"/>
    </row>
    <row r="26" spans="1:6" ht="58.8" customHeight="1" x14ac:dyDescent="0.4">
      <c r="A26" s="5" t="s">
        <v>22</v>
      </c>
      <c r="B26" s="20"/>
      <c r="C26" s="13"/>
      <c r="D26" s="8"/>
      <c r="E26" s="1"/>
      <c r="F26" s="4"/>
    </row>
    <row r="27" spans="1:6" ht="14.4" customHeight="1" x14ac:dyDescent="0.4">
      <c r="D27" s="14"/>
    </row>
    <row r="28" spans="1:6" ht="14.4" customHeight="1" x14ac:dyDescent="0.4">
      <c r="D28" s="14"/>
    </row>
    <row r="29" spans="1:6" x14ac:dyDescent="0.4">
      <c r="D29" s="14"/>
    </row>
    <row r="30" spans="1:6" x14ac:dyDescent="0.4">
      <c r="D30" s="14"/>
    </row>
    <row r="31" spans="1:6" x14ac:dyDescent="0.4">
      <c r="D31" s="14"/>
    </row>
    <row r="32" spans="1:6" x14ac:dyDescent="0.4">
      <c r="D32" s="14"/>
    </row>
    <row r="33" spans="4:4" x14ac:dyDescent="0.4">
      <c r="D33" s="14"/>
    </row>
    <row r="34" spans="4:4" x14ac:dyDescent="0.4">
      <c r="D34" s="14"/>
    </row>
    <row r="35" spans="4:4" x14ac:dyDescent="0.4">
      <c r="D35" s="14"/>
    </row>
    <row r="36" spans="4:4" x14ac:dyDescent="0.4">
      <c r="D36" s="14"/>
    </row>
    <row r="37" spans="4:4" x14ac:dyDescent="0.4">
      <c r="D37" s="14"/>
    </row>
    <row r="38" spans="4:4" x14ac:dyDescent="0.4">
      <c r="D38" s="14"/>
    </row>
    <row r="39" spans="4:4" x14ac:dyDescent="0.4">
      <c r="D39" s="14"/>
    </row>
    <row r="40" spans="4:4" x14ac:dyDescent="0.4">
      <c r="D40" s="14"/>
    </row>
    <row r="41" spans="4:4" x14ac:dyDescent="0.4">
      <c r="D41" s="14"/>
    </row>
    <row r="42" spans="4:4" x14ac:dyDescent="0.4">
      <c r="D42" s="14"/>
    </row>
    <row r="43" spans="4:4" x14ac:dyDescent="0.4">
      <c r="D43" s="14"/>
    </row>
    <row r="44" spans="4:4" x14ac:dyDescent="0.4">
      <c r="D44" s="14"/>
    </row>
    <row r="45" spans="4:4" x14ac:dyDescent="0.4">
      <c r="D45" s="14"/>
    </row>
    <row r="46" spans="4:4" x14ac:dyDescent="0.4">
      <c r="D46" s="14"/>
    </row>
  </sheetData>
  <mergeCells count="18">
    <mergeCell ref="C18:C22"/>
    <mergeCell ref="D18:D22"/>
    <mergeCell ref="E18:E22"/>
    <mergeCell ref="C13:C14"/>
    <mergeCell ref="B15:B17"/>
    <mergeCell ref="A18:A25"/>
    <mergeCell ref="A1:F1"/>
    <mergeCell ref="A2:F2"/>
    <mergeCell ref="C3:D3"/>
    <mergeCell ref="A5:A17"/>
    <mergeCell ref="B5:B10"/>
    <mergeCell ref="C5:C6"/>
    <mergeCell ref="C7:C8"/>
    <mergeCell ref="C9:C10"/>
    <mergeCell ref="B11:B14"/>
    <mergeCell ref="C11:C12"/>
    <mergeCell ref="F18:F22"/>
    <mergeCell ref="B18:B22"/>
  </mergeCells>
  <conditionalFormatting sqref="E18">
    <cfRule type="duplicateValues" dxfId="14" priority="1"/>
  </conditionalFormatting>
  <pageMargins left="0.7" right="0.7" top="0.75" bottom="0.75" header="0.3" footer="0.3"/>
  <pageSetup paperSize="9" scale="46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zoomScale="55" zoomScaleNormal="55" workbookViewId="0">
      <selection activeCell="G3" sqref="G1:G1048576"/>
    </sheetView>
  </sheetViews>
  <sheetFormatPr defaultRowHeight="21" x14ac:dyDescent="0.4"/>
  <cols>
    <col min="1" max="1" width="24" style="3" customWidth="1"/>
    <col min="2" max="2" width="23.5546875" style="3" customWidth="1"/>
    <col min="3" max="3" width="20.5546875" style="14" customWidth="1"/>
    <col min="4" max="4" width="25.88671875" style="3" customWidth="1"/>
    <col min="5" max="5" width="104.88671875" style="14" customWidth="1"/>
    <col min="6" max="6" width="33.21875" style="12" customWidth="1"/>
    <col min="7" max="16384" width="8.88671875" style="3"/>
  </cols>
  <sheetData>
    <row r="1" spans="1:6" ht="45" customHeight="1" x14ac:dyDescent="0.4">
      <c r="A1" s="25" t="s">
        <v>23</v>
      </c>
      <c r="B1" s="25"/>
      <c r="C1" s="25"/>
      <c r="D1" s="25"/>
      <c r="E1" s="25"/>
      <c r="F1" s="25"/>
    </row>
    <row r="2" spans="1:6" ht="102.6" customHeight="1" x14ac:dyDescent="0.4">
      <c r="A2" s="26" t="s">
        <v>38</v>
      </c>
      <c r="B2" s="26"/>
      <c r="C2" s="26"/>
      <c r="D2" s="26"/>
      <c r="E2" s="26"/>
      <c r="F2" s="26"/>
    </row>
    <row r="3" spans="1:6" ht="45" customHeight="1" x14ac:dyDescent="0.4">
      <c r="A3" s="10" t="s">
        <v>24</v>
      </c>
      <c r="B3" s="10" t="s">
        <v>0</v>
      </c>
      <c r="C3" s="33" t="s">
        <v>1</v>
      </c>
      <c r="D3" s="33"/>
      <c r="E3" s="10" t="s">
        <v>2</v>
      </c>
      <c r="F3" s="4" t="s">
        <v>111</v>
      </c>
    </row>
    <row r="4" spans="1:6" x14ac:dyDescent="0.4">
      <c r="A4" s="18">
        <v>1</v>
      </c>
      <c r="B4" s="18">
        <v>2</v>
      </c>
      <c r="C4" s="13">
        <v>3</v>
      </c>
      <c r="D4" s="18">
        <v>4</v>
      </c>
      <c r="E4" s="13">
        <v>5</v>
      </c>
      <c r="F4" s="11">
        <v>6</v>
      </c>
    </row>
    <row r="5" spans="1:6" ht="69" customHeight="1" x14ac:dyDescent="0.4">
      <c r="A5" s="26" t="s">
        <v>3</v>
      </c>
      <c r="B5" s="25" t="s">
        <v>4</v>
      </c>
      <c r="C5" s="25" t="s">
        <v>5</v>
      </c>
      <c r="D5" s="5" t="s">
        <v>26</v>
      </c>
      <c r="E5" s="8"/>
      <c r="F5" s="4"/>
    </row>
    <row r="6" spans="1:6" ht="69.599999999999994" customHeight="1" x14ac:dyDescent="0.4">
      <c r="A6" s="26"/>
      <c r="B6" s="25"/>
      <c r="C6" s="25"/>
      <c r="D6" s="5" t="s">
        <v>27</v>
      </c>
      <c r="E6" s="8"/>
      <c r="F6" s="4"/>
    </row>
    <row r="7" spans="1:6" ht="71.400000000000006" customHeight="1" x14ac:dyDescent="0.4">
      <c r="A7" s="26"/>
      <c r="B7" s="25"/>
      <c r="C7" s="25" t="s">
        <v>6</v>
      </c>
      <c r="D7" s="5" t="s">
        <v>26</v>
      </c>
      <c r="E7" s="8"/>
      <c r="F7" s="4"/>
    </row>
    <row r="8" spans="1:6" ht="73.2" customHeight="1" x14ac:dyDescent="0.4">
      <c r="A8" s="26"/>
      <c r="B8" s="25"/>
      <c r="C8" s="25"/>
      <c r="D8" s="5" t="s">
        <v>27</v>
      </c>
      <c r="E8" s="8"/>
      <c r="F8" s="4"/>
    </row>
    <row r="9" spans="1:6" ht="63" x14ac:dyDescent="0.4">
      <c r="A9" s="26"/>
      <c r="B9" s="25"/>
      <c r="C9" s="25" t="s">
        <v>7</v>
      </c>
      <c r="D9" s="5" t="s">
        <v>26</v>
      </c>
      <c r="E9" s="8"/>
      <c r="F9" s="4"/>
    </row>
    <row r="10" spans="1:6" ht="63" x14ac:dyDescent="0.4">
      <c r="A10" s="26"/>
      <c r="B10" s="25"/>
      <c r="C10" s="25"/>
      <c r="D10" s="5" t="s">
        <v>27</v>
      </c>
      <c r="E10" s="8"/>
      <c r="F10" s="4"/>
    </row>
    <row r="11" spans="1:6" ht="23.25" customHeight="1" x14ac:dyDescent="0.4">
      <c r="A11" s="26"/>
      <c r="B11" s="25" t="s">
        <v>28</v>
      </c>
      <c r="C11" s="25" t="s">
        <v>8</v>
      </c>
      <c r="D11" s="5" t="s">
        <v>9</v>
      </c>
      <c r="E11" s="8"/>
      <c r="F11" s="4"/>
    </row>
    <row r="12" spans="1:6" ht="23.25" customHeight="1" x14ac:dyDescent="0.4">
      <c r="A12" s="26"/>
      <c r="B12" s="25"/>
      <c r="C12" s="25"/>
      <c r="D12" s="5" t="s">
        <v>10</v>
      </c>
      <c r="E12" s="8"/>
      <c r="F12" s="4"/>
    </row>
    <row r="13" spans="1:6" ht="349.8" customHeight="1" x14ac:dyDescent="0.4">
      <c r="A13" s="26"/>
      <c r="B13" s="25"/>
      <c r="C13" s="25" t="s">
        <v>11</v>
      </c>
      <c r="D13" s="25" t="s">
        <v>12</v>
      </c>
      <c r="E13" s="26" t="s">
        <v>39</v>
      </c>
      <c r="F13" s="39">
        <v>20000000</v>
      </c>
    </row>
    <row r="14" spans="1:6" ht="237.6" customHeight="1" x14ac:dyDescent="0.4">
      <c r="A14" s="26"/>
      <c r="B14" s="25"/>
      <c r="C14" s="25"/>
      <c r="D14" s="25"/>
      <c r="E14" s="26"/>
      <c r="F14" s="39"/>
    </row>
    <row r="15" spans="1:6" ht="23.25" customHeight="1" x14ac:dyDescent="0.4">
      <c r="A15" s="26"/>
      <c r="B15" s="25"/>
      <c r="C15" s="25"/>
      <c r="D15" s="5" t="s">
        <v>13</v>
      </c>
      <c r="E15" s="8"/>
      <c r="F15" s="4"/>
    </row>
    <row r="16" spans="1:6" ht="23.25" customHeight="1" x14ac:dyDescent="0.4">
      <c r="A16" s="26"/>
      <c r="B16" s="25" t="s">
        <v>29</v>
      </c>
      <c r="C16" s="2" t="s">
        <v>14</v>
      </c>
      <c r="D16" s="8"/>
      <c r="E16" s="8"/>
      <c r="F16" s="4"/>
    </row>
    <row r="17" spans="1:6" ht="23.25" customHeight="1" x14ac:dyDescent="0.4">
      <c r="A17" s="26"/>
      <c r="B17" s="25"/>
      <c r="C17" s="2" t="s">
        <v>15</v>
      </c>
      <c r="D17" s="8"/>
      <c r="E17" s="8"/>
      <c r="F17" s="4"/>
    </row>
    <row r="18" spans="1:6" ht="47.25" customHeight="1" x14ac:dyDescent="0.4">
      <c r="A18" s="26"/>
      <c r="B18" s="25"/>
      <c r="C18" s="2" t="s">
        <v>16</v>
      </c>
      <c r="D18" s="7"/>
      <c r="E18" s="8"/>
      <c r="F18" s="4"/>
    </row>
    <row r="19" spans="1:6" ht="409.6" customHeight="1" x14ac:dyDescent="0.4">
      <c r="A19" s="26" t="s">
        <v>17</v>
      </c>
      <c r="B19" s="27" t="s">
        <v>18</v>
      </c>
      <c r="C19" s="27"/>
      <c r="D19" s="29"/>
      <c r="E19" s="27" t="s">
        <v>40</v>
      </c>
      <c r="F19" s="31">
        <v>40000000</v>
      </c>
    </row>
    <row r="20" spans="1:6" ht="409.6" customHeight="1" x14ac:dyDescent="0.4">
      <c r="A20" s="26"/>
      <c r="B20" s="35"/>
      <c r="C20" s="35"/>
      <c r="D20" s="36"/>
      <c r="E20" s="35"/>
      <c r="F20" s="34"/>
    </row>
    <row r="21" spans="1:6" ht="409.6" customHeight="1" x14ac:dyDescent="0.4">
      <c r="A21" s="26"/>
      <c r="B21" s="35"/>
      <c r="C21" s="35"/>
      <c r="D21" s="36"/>
      <c r="E21" s="35"/>
      <c r="F21" s="34"/>
    </row>
    <row r="22" spans="1:6" ht="409.6" customHeight="1" x14ac:dyDescent="0.4">
      <c r="A22" s="26"/>
      <c r="B22" s="35"/>
      <c r="C22" s="35"/>
      <c r="D22" s="36"/>
      <c r="E22" s="35"/>
      <c r="F22" s="34"/>
    </row>
    <row r="23" spans="1:6" ht="409.6" customHeight="1" x14ac:dyDescent="0.4">
      <c r="A23" s="26"/>
      <c r="B23" s="35"/>
      <c r="C23" s="35"/>
      <c r="D23" s="36"/>
      <c r="E23" s="35"/>
      <c r="F23" s="34"/>
    </row>
    <row r="24" spans="1:6" ht="409.2" customHeight="1" x14ac:dyDescent="0.4">
      <c r="A24" s="26"/>
      <c r="B24" s="35"/>
      <c r="C24" s="35"/>
      <c r="D24" s="36"/>
      <c r="E24" s="35"/>
      <c r="F24" s="34"/>
    </row>
    <row r="25" spans="1:6" ht="409.2" customHeight="1" x14ac:dyDescent="0.4">
      <c r="A25" s="26"/>
      <c r="B25" s="35"/>
      <c r="C25" s="35"/>
      <c r="D25" s="36"/>
      <c r="E25" s="35"/>
      <c r="F25" s="34"/>
    </row>
    <row r="26" spans="1:6" ht="130.19999999999999" customHeight="1" x14ac:dyDescent="0.4">
      <c r="A26" s="26"/>
      <c r="B26" s="28"/>
      <c r="C26" s="28"/>
      <c r="D26" s="30"/>
      <c r="E26" s="28"/>
      <c r="F26" s="32"/>
    </row>
    <row r="27" spans="1:6" ht="20.25" customHeight="1" x14ac:dyDescent="0.4">
      <c r="A27" s="26"/>
      <c r="B27" s="5" t="s">
        <v>19</v>
      </c>
      <c r="C27" s="13"/>
      <c r="D27" s="8"/>
      <c r="E27" s="5"/>
      <c r="F27" s="4"/>
    </row>
    <row r="28" spans="1:6" ht="208.8" customHeight="1" x14ac:dyDescent="0.4">
      <c r="A28" s="26"/>
      <c r="B28" s="5" t="s">
        <v>20</v>
      </c>
      <c r="C28" s="13"/>
      <c r="D28" s="8"/>
      <c r="E28" s="8" t="s">
        <v>112</v>
      </c>
      <c r="F28" s="4">
        <v>40000000</v>
      </c>
    </row>
    <row r="29" spans="1:6" ht="45" customHeight="1" x14ac:dyDescent="0.4">
      <c r="A29" s="26"/>
      <c r="B29" s="5" t="s">
        <v>21</v>
      </c>
      <c r="C29" s="13"/>
      <c r="D29" s="8"/>
      <c r="E29" s="8"/>
      <c r="F29" s="4"/>
    </row>
    <row r="30" spans="1:6" ht="409.2" customHeight="1" x14ac:dyDescent="0.4">
      <c r="A30" s="25" t="s">
        <v>22</v>
      </c>
      <c r="B30" s="37"/>
      <c r="C30" s="38"/>
      <c r="D30" s="38"/>
      <c r="E30" s="25" t="s">
        <v>41</v>
      </c>
      <c r="F30" s="39">
        <v>15000000</v>
      </c>
    </row>
    <row r="31" spans="1:6" ht="409.2" customHeight="1" x14ac:dyDescent="0.4">
      <c r="A31" s="25"/>
      <c r="B31" s="37"/>
      <c r="C31" s="38"/>
      <c r="D31" s="38"/>
      <c r="E31" s="25"/>
      <c r="F31" s="39"/>
    </row>
    <row r="32" spans="1:6" ht="14.4" customHeight="1" x14ac:dyDescent="0.4">
      <c r="D32" s="14"/>
    </row>
    <row r="33" spans="4:4" ht="14.4" customHeight="1" x14ac:dyDescent="0.4">
      <c r="D33" s="14"/>
    </row>
    <row r="34" spans="4:4" x14ac:dyDescent="0.4">
      <c r="D34" s="14"/>
    </row>
    <row r="35" spans="4:4" x14ac:dyDescent="0.4">
      <c r="D35" s="14"/>
    </row>
    <row r="36" spans="4:4" x14ac:dyDescent="0.4">
      <c r="D36" s="14"/>
    </row>
    <row r="37" spans="4:4" x14ac:dyDescent="0.4">
      <c r="D37" s="14"/>
    </row>
    <row r="38" spans="4:4" x14ac:dyDescent="0.4">
      <c r="D38" s="14"/>
    </row>
    <row r="39" spans="4:4" x14ac:dyDescent="0.4">
      <c r="D39" s="14"/>
    </row>
    <row r="40" spans="4:4" x14ac:dyDescent="0.4">
      <c r="D40" s="14"/>
    </row>
    <row r="41" spans="4:4" x14ac:dyDescent="0.4">
      <c r="D41" s="14"/>
    </row>
    <row r="42" spans="4:4" x14ac:dyDescent="0.4">
      <c r="D42" s="14"/>
    </row>
    <row r="43" spans="4:4" x14ac:dyDescent="0.4">
      <c r="D43" s="14"/>
    </row>
    <row r="44" spans="4:4" x14ac:dyDescent="0.4">
      <c r="D44" s="14"/>
    </row>
    <row r="45" spans="4:4" x14ac:dyDescent="0.4">
      <c r="D45" s="14"/>
    </row>
    <row r="46" spans="4:4" x14ac:dyDescent="0.4">
      <c r="D46" s="14"/>
    </row>
    <row r="47" spans="4:4" x14ac:dyDescent="0.4">
      <c r="D47" s="14"/>
    </row>
    <row r="48" spans="4:4" x14ac:dyDescent="0.4">
      <c r="D48" s="14"/>
    </row>
    <row r="49" spans="4:4" x14ac:dyDescent="0.4">
      <c r="D49" s="14"/>
    </row>
    <row r="50" spans="4:4" x14ac:dyDescent="0.4">
      <c r="D50" s="14"/>
    </row>
    <row r="51" spans="4:4" x14ac:dyDescent="0.4">
      <c r="D51" s="14"/>
    </row>
  </sheetData>
  <mergeCells count="27">
    <mergeCell ref="E30:E31"/>
    <mergeCell ref="F30:F31"/>
    <mergeCell ref="F13:F14"/>
    <mergeCell ref="F19:F26"/>
    <mergeCell ref="D19:D26"/>
    <mergeCell ref="C13:C15"/>
    <mergeCell ref="B16:B18"/>
    <mergeCell ref="A30:A31"/>
    <mergeCell ref="B30:B31"/>
    <mergeCell ref="C30:C31"/>
    <mergeCell ref="D30:D31"/>
    <mergeCell ref="A19:A29"/>
    <mergeCell ref="A1:F1"/>
    <mergeCell ref="A2:F2"/>
    <mergeCell ref="C3:D3"/>
    <mergeCell ref="A5:A18"/>
    <mergeCell ref="B5:B10"/>
    <mergeCell ref="C5:C6"/>
    <mergeCell ref="C7:C8"/>
    <mergeCell ref="C9:C10"/>
    <mergeCell ref="B11:B15"/>
    <mergeCell ref="C11:C12"/>
    <mergeCell ref="D13:D14"/>
    <mergeCell ref="E13:E14"/>
    <mergeCell ref="E19:E26"/>
    <mergeCell ref="B19:B26"/>
    <mergeCell ref="C19:C26"/>
  </mergeCells>
  <conditionalFormatting sqref="E19">
    <cfRule type="duplicateValues" dxfId="13" priority="1"/>
  </conditionalFormatting>
  <pageMargins left="0.7" right="0.7" top="0.75" bottom="0.75" header="0.3" footer="0.3"/>
  <pageSetup paperSize="9" scale="46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zoomScale="50" zoomScaleNormal="50" workbookViewId="0">
      <selection activeCell="G3" sqref="G1:G1048576"/>
    </sheetView>
  </sheetViews>
  <sheetFormatPr defaultRowHeight="21" x14ac:dyDescent="0.4"/>
  <cols>
    <col min="1" max="1" width="24" style="3" customWidth="1"/>
    <col min="2" max="2" width="23.5546875" style="3" customWidth="1"/>
    <col min="3" max="3" width="20.5546875" style="14" customWidth="1"/>
    <col min="4" max="4" width="25.88671875" style="3" customWidth="1"/>
    <col min="5" max="5" width="102.21875" style="14" customWidth="1"/>
    <col min="6" max="6" width="31.21875" style="17" bestFit="1" customWidth="1"/>
    <col min="7" max="16384" width="8.88671875" style="3"/>
  </cols>
  <sheetData>
    <row r="1" spans="1:6" ht="45" customHeight="1" x14ac:dyDescent="0.4">
      <c r="A1" s="25" t="s">
        <v>23</v>
      </c>
      <c r="B1" s="25"/>
      <c r="C1" s="25"/>
      <c r="D1" s="25"/>
      <c r="E1" s="25"/>
      <c r="F1" s="25"/>
    </row>
    <row r="2" spans="1:6" ht="73.2" customHeight="1" x14ac:dyDescent="0.4">
      <c r="A2" s="26" t="s">
        <v>42</v>
      </c>
      <c r="B2" s="26"/>
      <c r="C2" s="26"/>
      <c r="D2" s="26"/>
      <c r="E2" s="26"/>
      <c r="F2" s="26"/>
    </row>
    <row r="3" spans="1:6" ht="45" customHeight="1" x14ac:dyDescent="0.4">
      <c r="A3" s="10" t="s">
        <v>24</v>
      </c>
      <c r="B3" s="10" t="s">
        <v>0</v>
      </c>
      <c r="C3" s="33" t="s">
        <v>1</v>
      </c>
      <c r="D3" s="33"/>
      <c r="E3" s="10" t="s">
        <v>2</v>
      </c>
      <c r="F3" s="15" t="s">
        <v>25</v>
      </c>
    </row>
    <row r="4" spans="1:6" x14ac:dyDescent="0.4">
      <c r="A4" s="18">
        <v>1</v>
      </c>
      <c r="B4" s="18">
        <v>2</v>
      </c>
      <c r="C4" s="13">
        <v>3</v>
      </c>
      <c r="D4" s="18">
        <v>4</v>
      </c>
      <c r="E4" s="13">
        <v>5</v>
      </c>
      <c r="F4" s="16">
        <v>6</v>
      </c>
    </row>
    <row r="5" spans="1:6" ht="69" customHeight="1" x14ac:dyDescent="0.4">
      <c r="A5" s="26" t="s">
        <v>3</v>
      </c>
      <c r="B5" s="25" t="s">
        <v>4</v>
      </c>
      <c r="C5" s="25" t="s">
        <v>5</v>
      </c>
      <c r="D5" s="5" t="s">
        <v>26</v>
      </c>
      <c r="E5" s="8"/>
      <c r="F5" s="15"/>
    </row>
    <row r="6" spans="1:6" ht="69.599999999999994" customHeight="1" x14ac:dyDescent="0.4">
      <c r="A6" s="26"/>
      <c r="B6" s="25"/>
      <c r="C6" s="25"/>
      <c r="D6" s="5" t="s">
        <v>27</v>
      </c>
      <c r="E6" s="8"/>
      <c r="F6" s="15"/>
    </row>
    <row r="7" spans="1:6" ht="71.400000000000006" customHeight="1" x14ac:dyDescent="0.4">
      <c r="A7" s="26"/>
      <c r="B7" s="25"/>
      <c r="C7" s="25" t="s">
        <v>6</v>
      </c>
      <c r="D7" s="5" t="s">
        <v>26</v>
      </c>
      <c r="E7" s="8"/>
      <c r="F7" s="15"/>
    </row>
    <row r="8" spans="1:6" ht="73.2" customHeight="1" x14ac:dyDescent="0.4">
      <c r="A8" s="26"/>
      <c r="B8" s="25"/>
      <c r="C8" s="25"/>
      <c r="D8" s="5" t="s">
        <v>27</v>
      </c>
      <c r="E8" s="8"/>
      <c r="F8" s="15"/>
    </row>
    <row r="9" spans="1:6" ht="111.6" customHeight="1" x14ac:dyDescent="0.4">
      <c r="A9" s="26"/>
      <c r="B9" s="25"/>
      <c r="C9" s="27" t="s">
        <v>7</v>
      </c>
      <c r="D9" s="5" t="s">
        <v>26</v>
      </c>
      <c r="E9" s="5" t="s">
        <v>43</v>
      </c>
      <c r="F9" s="22">
        <v>34000000</v>
      </c>
    </row>
    <row r="10" spans="1:6" ht="99.6" customHeight="1" x14ac:dyDescent="0.4">
      <c r="A10" s="26"/>
      <c r="B10" s="25"/>
      <c r="C10" s="28"/>
      <c r="D10" s="5" t="s">
        <v>27</v>
      </c>
      <c r="E10" s="5" t="s">
        <v>44</v>
      </c>
      <c r="F10" s="15">
        <v>32000000</v>
      </c>
    </row>
    <row r="11" spans="1:6" ht="23.25" customHeight="1" x14ac:dyDescent="0.4">
      <c r="A11" s="26"/>
      <c r="B11" s="25" t="s">
        <v>28</v>
      </c>
      <c r="C11" s="25" t="s">
        <v>8</v>
      </c>
      <c r="D11" s="5" t="s">
        <v>9</v>
      </c>
      <c r="F11" s="15"/>
    </row>
    <row r="12" spans="1:6" ht="23.25" customHeight="1" x14ac:dyDescent="0.4">
      <c r="A12" s="26"/>
      <c r="B12" s="25"/>
      <c r="C12" s="25"/>
      <c r="D12" s="5" t="s">
        <v>10</v>
      </c>
      <c r="E12" s="8"/>
      <c r="F12" s="15"/>
    </row>
    <row r="13" spans="1:6" ht="106.2" customHeight="1" x14ac:dyDescent="0.4">
      <c r="A13" s="26"/>
      <c r="B13" s="25"/>
      <c r="C13" s="25" t="s">
        <v>11</v>
      </c>
      <c r="D13" s="5" t="s">
        <v>12</v>
      </c>
      <c r="E13" s="5" t="s">
        <v>45</v>
      </c>
      <c r="F13" s="23">
        <v>30000000</v>
      </c>
    </row>
    <row r="14" spans="1:6" ht="23.25" customHeight="1" x14ac:dyDescent="0.4">
      <c r="A14" s="26"/>
      <c r="B14" s="25"/>
      <c r="C14" s="25"/>
      <c r="D14" s="5" t="s">
        <v>13</v>
      </c>
      <c r="E14" s="8"/>
      <c r="F14" s="15"/>
    </row>
    <row r="15" spans="1:6" ht="23.25" customHeight="1" x14ac:dyDescent="0.4">
      <c r="A15" s="26"/>
      <c r="B15" s="25" t="s">
        <v>29</v>
      </c>
      <c r="C15" s="2" t="s">
        <v>14</v>
      </c>
      <c r="D15" s="8"/>
      <c r="E15" s="8"/>
      <c r="F15" s="15"/>
    </row>
    <row r="16" spans="1:6" ht="23.25" customHeight="1" x14ac:dyDescent="0.4">
      <c r="A16" s="26"/>
      <c r="B16" s="25"/>
      <c r="C16" s="2" t="s">
        <v>15</v>
      </c>
      <c r="D16" s="8"/>
      <c r="E16" s="8"/>
      <c r="F16" s="15"/>
    </row>
    <row r="17" spans="1:6" ht="47.25" customHeight="1" x14ac:dyDescent="0.4">
      <c r="A17" s="26"/>
      <c r="B17" s="25"/>
      <c r="C17" s="2" t="s">
        <v>16</v>
      </c>
      <c r="D17" s="7"/>
      <c r="E17" s="8"/>
      <c r="F17" s="15"/>
    </row>
    <row r="18" spans="1:6" ht="409.2" customHeight="1" x14ac:dyDescent="0.4">
      <c r="A18" s="26" t="s">
        <v>17</v>
      </c>
      <c r="B18" s="27" t="s">
        <v>18</v>
      </c>
      <c r="C18" s="27"/>
      <c r="D18" s="29"/>
      <c r="E18" s="27" t="s">
        <v>46</v>
      </c>
      <c r="F18" s="31">
        <v>65000000</v>
      </c>
    </row>
    <row r="19" spans="1:6" ht="409.2" customHeight="1" x14ac:dyDescent="0.4">
      <c r="A19" s="26"/>
      <c r="B19" s="35"/>
      <c r="C19" s="35"/>
      <c r="D19" s="36"/>
      <c r="E19" s="35"/>
      <c r="F19" s="34"/>
    </row>
    <row r="20" spans="1:6" ht="409.2" customHeight="1" x14ac:dyDescent="0.4">
      <c r="A20" s="26"/>
      <c r="B20" s="35"/>
      <c r="C20" s="35"/>
      <c r="D20" s="36"/>
      <c r="E20" s="35"/>
      <c r="F20" s="34"/>
    </row>
    <row r="21" spans="1:6" ht="409.6" customHeight="1" x14ac:dyDescent="0.4">
      <c r="A21" s="26"/>
      <c r="B21" s="35"/>
      <c r="C21" s="35"/>
      <c r="D21" s="36"/>
      <c r="E21" s="35"/>
      <c r="F21" s="34"/>
    </row>
    <row r="22" spans="1:6" ht="409.6" customHeight="1" x14ac:dyDescent="0.4">
      <c r="A22" s="26"/>
      <c r="B22" s="35"/>
      <c r="C22" s="35"/>
      <c r="D22" s="36"/>
      <c r="E22" s="35"/>
      <c r="F22" s="34"/>
    </row>
    <row r="23" spans="1:6" ht="409.6" customHeight="1" x14ac:dyDescent="0.4">
      <c r="A23" s="26"/>
      <c r="B23" s="35"/>
      <c r="C23" s="35"/>
      <c r="D23" s="36"/>
      <c r="E23" s="35"/>
      <c r="F23" s="34"/>
    </row>
    <row r="24" spans="1:6" ht="409.6" customHeight="1" x14ac:dyDescent="0.4">
      <c r="A24" s="26"/>
      <c r="B24" s="35"/>
      <c r="C24" s="35"/>
      <c r="D24" s="36"/>
      <c r="E24" s="35"/>
      <c r="F24" s="34"/>
    </row>
    <row r="25" spans="1:6" ht="409.6" customHeight="1" x14ac:dyDescent="0.4">
      <c r="A25" s="26"/>
      <c r="B25" s="35"/>
      <c r="C25" s="35"/>
      <c r="D25" s="36"/>
      <c r="E25" s="35"/>
      <c r="F25" s="34"/>
    </row>
    <row r="26" spans="1:6" ht="409.6" customHeight="1" x14ac:dyDescent="0.4">
      <c r="A26" s="26"/>
      <c r="B26" s="35"/>
      <c r="C26" s="35"/>
      <c r="D26" s="36"/>
      <c r="E26" s="35"/>
      <c r="F26" s="34"/>
    </row>
    <row r="27" spans="1:6" ht="105.6" customHeight="1" x14ac:dyDescent="0.4">
      <c r="A27" s="26"/>
      <c r="B27" s="35"/>
      <c r="C27" s="35"/>
      <c r="D27" s="36"/>
      <c r="E27" s="35"/>
      <c r="F27" s="34"/>
    </row>
    <row r="28" spans="1:6" ht="10.199999999999999" customHeight="1" x14ac:dyDescent="0.4">
      <c r="A28" s="26"/>
      <c r="B28" s="28"/>
      <c r="C28" s="28"/>
      <c r="D28" s="30"/>
      <c r="E28" s="35"/>
      <c r="F28" s="32"/>
    </row>
    <row r="29" spans="1:6" x14ac:dyDescent="0.4">
      <c r="A29" s="26"/>
      <c r="B29" s="5" t="s">
        <v>19</v>
      </c>
      <c r="C29" s="13"/>
      <c r="D29" s="8"/>
      <c r="E29" s="5"/>
      <c r="F29" s="22"/>
    </row>
    <row r="30" spans="1:6" x14ac:dyDescent="0.4">
      <c r="A30" s="26"/>
      <c r="B30" s="5" t="s">
        <v>20</v>
      </c>
      <c r="C30" s="13"/>
      <c r="D30" s="8"/>
      <c r="E30" s="5"/>
      <c r="F30" s="22"/>
    </row>
    <row r="31" spans="1:6" x14ac:dyDescent="0.4">
      <c r="A31" s="26"/>
      <c r="B31" s="5" t="s">
        <v>21</v>
      </c>
      <c r="C31" s="13"/>
      <c r="D31" s="8"/>
      <c r="E31" s="5"/>
      <c r="F31" s="22"/>
    </row>
    <row r="32" spans="1:6" ht="93" customHeight="1" x14ac:dyDescent="0.4">
      <c r="A32" s="5" t="s">
        <v>22</v>
      </c>
      <c r="B32" s="20"/>
      <c r="C32" s="13"/>
      <c r="D32" s="8"/>
      <c r="E32" s="1" t="s">
        <v>47</v>
      </c>
      <c r="F32" s="23">
        <v>32000000</v>
      </c>
    </row>
    <row r="33" spans="4:4" ht="21" customHeight="1" x14ac:dyDescent="0.4">
      <c r="D33" s="14"/>
    </row>
    <row r="34" spans="4:4" ht="21" customHeight="1" x14ac:dyDescent="0.4">
      <c r="D34" s="14"/>
    </row>
    <row r="35" spans="4:4" x14ac:dyDescent="0.4">
      <c r="D35" s="14"/>
    </row>
    <row r="36" spans="4:4" x14ac:dyDescent="0.4">
      <c r="D36" s="14"/>
    </row>
    <row r="37" spans="4:4" x14ac:dyDescent="0.4">
      <c r="D37" s="14"/>
    </row>
    <row r="38" spans="4:4" ht="21" customHeight="1" x14ac:dyDescent="0.4">
      <c r="D38" s="14"/>
    </row>
    <row r="39" spans="4:4" ht="21" customHeight="1" x14ac:dyDescent="0.4">
      <c r="D39" s="14"/>
    </row>
    <row r="40" spans="4:4" ht="21" customHeight="1" x14ac:dyDescent="0.4">
      <c r="D40" s="14"/>
    </row>
    <row r="41" spans="4:4" x14ac:dyDescent="0.4">
      <c r="D41" s="14"/>
    </row>
    <row r="42" spans="4:4" x14ac:dyDescent="0.4">
      <c r="D42" s="14"/>
    </row>
    <row r="43" spans="4:4" x14ac:dyDescent="0.4">
      <c r="D43" s="14"/>
    </row>
    <row r="44" spans="4:4" x14ac:dyDescent="0.4">
      <c r="D44" s="14"/>
    </row>
    <row r="45" spans="4:4" x14ac:dyDescent="0.4">
      <c r="D45" s="14"/>
    </row>
    <row r="46" spans="4:4" x14ac:dyDescent="0.4">
      <c r="D46" s="14"/>
    </row>
    <row r="47" spans="4:4" x14ac:dyDescent="0.4">
      <c r="D47" s="14"/>
    </row>
    <row r="48" spans="4:4" x14ac:dyDescent="0.4">
      <c r="D48" s="14"/>
    </row>
    <row r="49" spans="4:4" x14ac:dyDescent="0.4">
      <c r="D49" s="14"/>
    </row>
  </sheetData>
  <mergeCells count="18">
    <mergeCell ref="C18:C28"/>
    <mergeCell ref="D18:D28"/>
    <mergeCell ref="E18:E28"/>
    <mergeCell ref="C13:C14"/>
    <mergeCell ref="B15:B17"/>
    <mergeCell ref="A18:A31"/>
    <mergeCell ref="A1:F1"/>
    <mergeCell ref="A2:F2"/>
    <mergeCell ref="C3:D3"/>
    <mergeCell ref="A5:A17"/>
    <mergeCell ref="B5:B10"/>
    <mergeCell ref="C5:C6"/>
    <mergeCell ref="C7:C8"/>
    <mergeCell ref="C9:C10"/>
    <mergeCell ref="B11:B14"/>
    <mergeCell ref="C11:C12"/>
    <mergeCell ref="F18:F28"/>
    <mergeCell ref="B18:B28"/>
  </mergeCells>
  <conditionalFormatting sqref="E18">
    <cfRule type="duplicateValues" dxfId="12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zoomScale="55" zoomScaleNormal="55" workbookViewId="0">
      <selection activeCell="G3" sqref="G1:G1048576"/>
    </sheetView>
  </sheetViews>
  <sheetFormatPr defaultRowHeight="21" x14ac:dyDescent="0.4"/>
  <cols>
    <col min="1" max="1" width="24" style="3" customWidth="1"/>
    <col min="2" max="2" width="23.5546875" style="3" customWidth="1"/>
    <col min="3" max="3" width="20.5546875" style="14" customWidth="1"/>
    <col min="4" max="4" width="25.88671875" style="3" customWidth="1"/>
    <col min="5" max="5" width="102.21875" style="14" customWidth="1"/>
    <col min="6" max="6" width="31.21875" style="12" bestFit="1" customWidth="1"/>
    <col min="7" max="16384" width="8.88671875" style="3"/>
  </cols>
  <sheetData>
    <row r="1" spans="1:6" ht="45" customHeight="1" x14ac:dyDescent="0.4">
      <c r="A1" s="25" t="s">
        <v>23</v>
      </c>
      <c r="B1" s="25"/>
      <c r="C1" s="25"/>
      <c r="D1" s="25"/>
      <c r="E1" s="25"/>
      <c r="F1" s="25"/>
    </row>
    <row r="2" spans="1:6" ht="73.2" customHeight="1" x14ac:dyDescent="0.4">
      <c r="A2" s="26" t="s">
        <v>48</v>
      </c>
      <c r="B2" s="26"/>
      <c r="C2" s="26"/>
      <c r="D2" s="26"/>
      <c r="E2" s="26"/>
      <c r="F2" s="26"/>
    </row>
    <row r="3" spans="1:6" ht="45" customHeight="1" x14ac:dyDescent="0.4">
      <c r="A3" s="10" t="s">
        <v>24</v>
      </c>
      <c r="B3" s="10" t="s">
        <v>0</v>
      </c>
      <c r="C3" s="33" t="s">
        <v>1</v>
      </c>
      <c r="D3" s="33"/>
      <c r="E3" s="10" t="s">
        <v>2</v>
      </c>
      <c r="F3" s="4" t="s">
        <v>25</v>
      </c>
    </row>
    <row r="4" spans="1:6" x14ac:dyDescent="0.4">
      <c r="A4" s="18">
        <v>1</v>
      </c>
      <c r="B4" s="18">
        <v>2</v>
      </c>
      <c r="C4" s="13">
        <v>3</v>
      </c>
      <c r="D4" s="18">
        <v>4</v>
      </c>
      <c r="E4" s="13">
        <v>5</v>
      </c>
      <c r="F4" s="4">
        <v>6</v>
      </c>
    </row>
    <row r="5" spans="1:6" ht="69" customHeight="1" x14ac:dyDescent="0.4">
      <c r="A5" s="26" t="s">
        <v>3</v>
      </c>
      <c r="B5" s="25" t="s">
        <v>4</v>
      </c>
      <c r="C5" s="25" t="s">
        <v>5</v>
      </c>
      <c r="D5" s="5" t="s">
        <v>26</v>
      </c>
      <c r="E5" s="8"/>
      <c r="F5" s="4"/>
    </row>
    <row r="6" spans="1:6" ht="69.599999999999994" customHeight="1" x14ac:dyDescent="0.4">
      <c r="A6" s="26"/>
      <c r="B6" s="25"/>
      <c r="C6" s="25"/>
      <c r="D6" s="5" t="s">
        <v>27</v>
      </c>
      <c r="E6" s="8"/>
      <c r="F6" s="4"/>
    </row>
    <row r="7" spans="1:6" ht="71.400000000000006" customHeight="1" x14ac:dyDescent="0.4">
      <c r="A7" s="26"/>
      <c r="B7" s="25"/>
      <c r="C7" s="25" t="s">
        <v>6</v>
      </c>
      <c r="D7" s="5" t="s">
        <v>26</v>
      </c>
      <c r="E7" s="8"/>
      <c r="F7" s="4"/>
    </row>
    <row r="8" spans="1:6" ht="73.2" customHeight="1" x14ac:dyDescent="0.4">
      <c r="A8" s="26"/>
      <c r="B8" s="25"/>
      <c r="C8" s="25"/>
      <c r="D8" s="5" t="s">
        <v>27</v>
      </c>
      <c r="E8" s="8"/>
      <c r="F8" s="4"/>
    </row>
    <row r="9" spans="1:6" ht="63" x14ac:dyDescent="0.4">
      <c r="A9" s="26"/>
      <c r="B9" s="25"/>
      <c r="C9" s="27" t="s">
        <v>7</v>
      </c>
      <c r="D9" s="5" t="s">
        <v>26</v>
      </c>
      <c r="E9" s="5"/>
      <c r="F9" s="4"/>
    </row>
    <row r="10" spans="1:6" ht="63" x14ac:dyDescent="0.4">
      <c r="A10" s="26"/>
      <c r="B10" s="25"/>
      <c r="C10" s="28"/>
      <c r="D10" s="5" t="s">
        <v>27</v>
      </c>
      <c r="E10" s="5" t="s">
        <v>49</v>
      </c>
      <c r="F10" s="4">
        <v>24000000</v>
      </c>
    </row>
    <row r="11" spans="1:6" ht="23.25" customHeight="1" x14ac:dyDescent="0.4">
      <c r="A11" s="26"/>
      <c r="B11" s="25" t="s">
        <v>28</v>
      </c>
      <c r="C11" s="25" t="s">
        <v>8</v>
      </c>
      <c r="D11" s="5" t="s">
        <v>9</v>
      </c>
      <c r="F11" s="4"/>
    </row>
    <row r="12" spans="1:6" ht="23.25" customHeight="1" x14ac:dyDescent="0.4">
      <c r="A12" s="26"/>
      <c r="B12" s="25"/>
      <c r="C12" s="25"/>
      <c r="D12" s="5" t="s">
        <v>10</v>
      </c>
      <c r="E12" s="8"/>
      <c r="F12" s="4"/>
    </row>
    <row r="13" spans="1:6" ht="307.8" customHeight="1" x14ac:dyDescent="0.4">
      <c r="A13" s="26"/>
      <c r="B13" s="25"/>
      <c r="C13" s="25" t="s">
        <v>11</v>
      </c>
      <c r="D13" s="5" t="s">
        <v>12</v>
      </c>
      <c r="E13" s="5" t="s">
        <v>50</v>
      </c>
      <c r="F13" s="6">
        <v>20000000</v>
      </c>
    </row>
    <row r="14" spans="1:6" ht="23.25" customHeight="1" x14ac:dyDescent="0.4">
      <c r="A14" s="26"/>
      <c r="B14" s="25"/>
      <c r="C14" s="25"/>
      <c r="D14" s="5" t="s">
        <v>13</v>
      </c>
      <c r="E14" s="8"/>
      <c r="F14" s="4"/>
    </row>
    <row r="15" spans="1:6" ht="23.25" customHeight="1" x14ac:dyDescent="0.4">
      <c r="A15" s="26"/>
      <c r="B15" s="25" t="s">
        <v>29</v>
      </c>
      <c r="C15" s="2" t="s">
        <v>14</v>
      </c>
      <c r="D15" s="8"/>
      <c r="E15" s="8"/>
      <c r="F15" s="4"/>
    </row>
    <row r="16" spans="1:6" ht="23.25" customHeight="1" x14ac:dyDescent="0.4">
      <c r="A16" s="26"/>
      <c r="B16" s="25"/>
      <c r="C16" s="2" t="s">
        <v>15</v>
      </c>
      <c r="D16" s="8"/>
      <c r="E16" s="8"/>
      <c r="F16" s="4"/>
    </row>
    <row r="17" spans="1:6" ht="47.25" customHeight="1" x14ac:dyDescent="0.4">
      <c r="A17" s="26"/>
      <c r="B17" s="25"/>
      <c r="C17" s="2" t="s">
        <v>16</v>
      </c>
      <c r="D17" s="7"/>
      <c r="E17" s="8"/>
      <c r="F17" s="4"/>
    </row>
    <row r="18" spans="1:6" ht="409.2" customHeight="1" x14ac:dyDescent="0.4">
      <c r="A18" s="26" t="s">
        <v>17</v>
      </c>
      <c r="B18" s="27" t="s">
        <v>18</v>
      </c>
      <c r="C18" s="27"/>
      <c r="D18" s="29"/>
      <c r="E18" s="27" t="s">
        <v>51</v>
      </c>
      <c r="F18" s="31">
        <v>43000000</v>
      </c>
    </row>
    <row r="19" spans="1:6" ht="409.2" customHeight="1" x14ac:dyDescent="0.4">
      <c r="A19" s="26"/>
      <c r="B19" s="35"/>
      <c r="C19" s="35"/>
      <c r="D19" s="36"/>
      <c r="E19" s="35"/>
      <c r="F19" s="34"/>
    </row>
    <row r="20" spans="1:6" ht="409.2" customHeight="1" x14ac:dyDescent="0.4">
      <c r="A20" s="26"/>
      <c r="B20" s="35"/>
      <c r="C20" s="35"/>
      <c r="D20" s="36"/>
      <c r="E20" s="35"/>
      <c r="F20" s="34"/>
    </row>
    <row r="21" spans="1:6" ht="83.4" customHeight="1" x14ac:dyDescent="0.4">
      <c r="A21" s="26"/>
      <c r="B21" s="35"/>
      <c r="C21" s="35"/>
      <c r="D21" s="36"/>
      <c r="E21" s="35"/>
      <c r="F21" s="34"/>
    </row>
    <row r="22" spans="1:6" ht="112.8" customHeight="1" x14ac:dyDescent="0.4">
      <c r="A22" s="26"/>
      <c r="B22" s="28"/>
      <c r="C22" s="28"/>
      <c r="D22" s="30"/>
      <c r="E22" s="28"/>
      <c r="F22" s="32"/>
    </row>
    <row r="23" spans="1:6" ht="29.4" customHeight="1" x14ac:dyDescent="0.4">
      <c r="A23" s="26"/>
      <c r="B23" s="5" t="s">
        <v>19</v>
      </c>
      <c r="C23" s="13"/>
      <c r="D23" s="8"/>
      <c r="E23" s="9"/>
      <c r="F23" s="4"/>
    </row>
    <row r="24" spans="1:6" ht="20.25" customHeight="1" x14ac:dyDescent="0.4">
      <c r="A24" s="26"/>
      <c r="B24" s="5" t="s">
        <v>20</v>
      </c>
      <c r="C24" s="13"/>
      <c r="D24" s="8"/>
      <c r="E24" s="8"/>
      <c r="F24" s="4"/>
    </row>
    <row r="25" spans="1:6" ht="20.25" customHeight="1" x14ac:dyDescent="0.4">
      <c r="A25" s="26"/>
      <c r="B25" s="5" t="s">
        <v>21</v>
      </c>
      <c r="C25" s="13"/>
      <c r="D25" s="8"/>
      <c r="E25" s="8"/>
      <c r="F25" s="4"/>
    </row>
    <row r="26" spans="1:6" ht="269.39999999999998" customHeight="1" x14ac:dyDescent="0.4">
      <c r="A26" s="5" t="s">
        <v>22</v>
      </c>
      <c r="B26" s="20"/>
      <c r="C26" s="13"/>
      <c r="D26" s="8"/>
      <c r="E26" s="1" t="s">
        <v>52</v>
      </c>
      <c r="F26" s="6">
        <v>18000000</v>
      </c>
    </row>
    <row r="27" spans="1:6" ht="21" customHeight="1" x14ac:dyDescent="0.4">
      <c r="D27" s="14"/>
    </row>
    <row r="28" spans="1:6" ht="21" customHeight="1" x14ac:dyDescent="0.4">
      <c r="D28" s="14"/>
    </row>
    <row r="29" spans="1:6" x14ac:dyDescent="0.4">
      <c r="D29" s="14"/>
    </row>
    <row r="30" spans="1:6" x14ac:dyDescent="0.4">
      <c r="D30" s="14"/>
    </row>
    <row r="31" spans="1:6" x14ac:dyDescent="0.4">
      <c r="D31" s="14"/>
    </row>
    <row r="32" spans="1:6" ht="21" customHeight="1" x14ac:dyDescent="0.4">
      <c r="D32" s="14"/>
    </row>
    <row r="33" spans="4:4" ht="21" customHeight="1" x14ac:dyDescent="0.4">
      <c r="D33" s="14"/>
    </row>
    <row r="34" spans="4:4" ht="21" customHeight="1" x14ac:dyDescent="0.4">
      <c r="D34" s="14"/>
    </row>
    <row r="35" spans="4:4" x14ac:dyDescent="0.4">
      <c r="D35" s="14"/>
    </row>
    <row r="36" spans="4:4" x14ac:dyDescent="0.4">
      <c r="D36" s="14"/>
    </row>
    <row r="37" spans="4:4" x14ac:dyDescent="0.4">
      <c r="D37" s="14"/>
    </row>
    <row r="38" spans="4:4" x14ac:dyDescent="0.4">
      <c r="D38" s="14"/>
    </row>
    <row r="39" spans="4:4" x14ac:dyDescent="0.4">
      <c r="D39" s="14"/>
    </row>
    <row r="40" spans="4:4" x14ac:dyDescent="0.4">
      <c r="D40" s="14"/>
    </row>
    <row r="41" spans="4:4" x14ac:dyDescent="0.4">
      <c r="D41" s="14"/>
    </row>
    <row r="42" spans="4:4" x14ac:dyDescent="0.4">
      <c r="D42" s="14"/>
    </row>
    <row r="43" spans="4:4" x14ac:dyDescent="0.4">
      <c r="D43" s="14"/>
    </row>
  </sheetData>
  <mergeCells count="18">
    <mergeCell ref="D18:D22"/>
    <mergeCell ref="C18:C22"/>
    <mergeCell ref="C13:C14"/>
    <mergeCell ref="B15:B17"/>
    <mergeCell ref="A18:A25"/>
    <mergeCell ref="A1:F1"/>
    <mergeCell ref="A2:F2"/>
    <mergeCell ref="C3:D3"/>
    <mergeCell ref="A5:A17"/>
    <mergeCell ref="B5:B10"/>
    <mergeCell ref="C5:C6"/>
    <mergeCell ref="C7:C8"/>
    <mergeCell ref="C9:C10"/>
    <mergeCell ref="B11:B14"/>
    <mergeCell ref="C11:C12"/>
    <mergeCell ref="E18:E22"/>
    <mergeCell ref="B18:B22"/>
    <mergeCell ref="F18:F22"/>
  </mergeCells>
  <conditionalFormatting sqref="E18">
    <cfRule type="duplicateValues" dxfId="11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zoomScale="50" zoomScaleNormal="50" workbookViewId="0">
      <selection activeCell="G3" sqref="G1:G1048576"/>
    </sheetView>
  </sheetViews>
  <sheetFormatPr defaultRowHeight="21" x14ac:dyDescent="0.4"/>
  <cols>
    <col min="1" max="1" width="24" style="3" customWidth="1"/>
    <col min="2" max="2" width="23.5546875" style="3" customWidth="1"/>
    <col min="3" max="3" width="20.5546875" style="14" customWidth="1"/>
    <col min="4" max="4" width="25.88671875" style="3" customWidth="1"/>
    <col min="5" max="5" width="106.21875" style="14" customWidth="1"/>
    <col min="6" max="6" width="31.21875" style="12" bestFit="1" customWidth="1"/>
    <col min="7" max="16384" width="8.88671875" style="3"/>
  </cols>
  <sheetData>
    <row r="1" spans="1:6" ht="45" customHeight="1" x14ac:dyDescent="0.4">
      <c r="A1" s="25" t="s">
        <v>23</v>
      </c>
      <c r="B1" s="25"/>
      <c r="C1" s="25"/>
      <c r="D1" s="25"/>
      <c r="E1" s="25"/>
      <c r="F1" s="25"/>
    </row>
    <row r="2" spans="1:6" ht="73.2" customHeight="1" x14ac:dyDescent="0.4">
      <c r="A2" s="26" t="s">
        <v>53</v>
      </c>
      <c r="B2" s="26"/>
      <c r="C2" s="26"/>
      <c r="D2" s="26"/>
      <c r="E2" s="26"/>
      <c r="F2" s="26"/>
    </row>
    <row r="3" spans="1:6" ht="45" customHeight="1" x14ac:dyDescent="0.4">
      <c r="A3" s="10" t="s">
        <v>24</v>
      </c>
      <c r="B3" s="10" t="s">
        <v>0</v>
      </c>
      <c r="C3" s="33" t="s">
        <v>1</v>
      </c>
      <c r="D3" s="33"/>
      <c r="E3" s="10" t="s">
        <v>2</v>
      </c>
      <c r="F3" s="4" t="s">
        <v>25</v>
      </c>
    </row>
    <row r="4" spans="1:6" x14ac:dyDescent="0.4">
      <c r="A4" s="18">
        <v>1</v>
      </c>
      <c r="B4" s="18">
        <v>2</v>
      </c>
      <c r="C4" s="13">
        <v>3</v>
      </c>
      <c r="D4" s="18">
        <v>4</v>
      </c>
      <c r="E4" s="13">
        <v>5</v>
      </c>
      <c r="F4" s="11">
        <v>6</v>
      </c>
    </row>
    <row r="5" spans="1:6" ht="69" customHeight="1" x14ac:dyDescent="0.4">
      <c r="A5" s="26" t="s">
        <v>3</v>
      </c>
      <c r="B5" s="25" t="s">
        <v>4</v>
      </c>
      <c r="C5" s="25" t="s">
        <v>5</v>
      </c>
      <c r="D5" s="5" t="s">
        <v>26</v>
      </c>
      <c r="E5" s="8"/>
      <c r="F5" s="4"/>
    </row>
    <row r="6" spans="1:6" ht="69.599999999999994" customHeight="1" x14ac:dyDescent="0.4">
      <c r="A6" s="26"/>
      <c r="B6" s="25"/>
      <c r="C6" s="25"/>
      <c r="D6" s="5" t="s">
        <v>27</v>
      </c>
      <c r="E6" s="8"/>
      <c r="F6" s="4"/>
    </row>
    <row r="7" spans="1:6" ht="71.400000000000006" customHeight="1" x14ac:dyDescent="0.4">
      <c r="A7" s="26"/>
      <c r="B7" s="25"/>
      <c r="C7" s="25" t="s">
        <v>6</v>
      </c>
      <c r="D7" s="5" t="s">
        <v>26</v>
      </c>
      <c r="E7" s="8"/>
      <c r="F7" s="4"/>
    </row>
    <row r="8" spans="1:6" ht="73.2" customHeight="1" x14ac:dyDescent="0.4">
      <c r="A8" s="26"/>
      <c r="B8" s="25"/>
      <c r="C8" s="25"/>
      <c r="D8" s="5" t="s">
        <v>27</v>
      </c>
      <c r="E8" s="8"/>
      <c r="F8" s="4"/>
    </row>
    <row r="9" spans="1:6" ht="63" x14ac:dyDescent="0.4">
      <c r="A9" s="26"/>
      <c r="B9" s="25"/>
      <c r="C9" s="25" t="s">
        <v>7</v>
      </c>
      <c r="D9" s="5" t="s">
        <v>26</v>
      </c>
      <c r="E9" s="5" t="s">
        <v>54</v>
      </c>
      <c r="F9" s="4">
        <v>38000000</v>
      </c>
    </row>
    <row r="10" spans="1:6" ht="63" x14ac:dyDescent="0.4">
      <c r="A10" s="26"/>
      <c r="B10" s="25"/>
      <c r="C10" s="25"/>
      <c r="D10" s="5" t="s">
        <v>27</v>
      </c>
      <c r="E10" s="5" t="s">
        <v>55</v>
      </c>
      <c r="F10" s="4">
        <v>35000000</v>
      </c>
    </row>
    <row r="11" spans="1:6" ht="23.25" customHeight="1" x14ac:dyDescent="0.4">
      <c r="A11" s="26"/>
      <c r="B11" s="25" t="s">
        <v>28</v>
      </c>
      <c r="C11" s="25" t="s">
        <v>8</v>
      </c>
      <c r="D11" s="5" t="s">
        <v>9</v>
      </c>
      <c r="E11" s="8"/>
      <c r="F11" s="4"/>
    </row>
    <row r="12" spans="1:6" ht="23.25" customHeight="1" x14ac:dyDescent="0.4">
      <c r="A12" s="26"/>
      <c r="B12" s="25"/>
      <c r="C12" s="25"/>
      <c r="D12" s="5" t="s">
        <v>10</v>
      </c>
      <c r="E12" s="8"/>
      <c r="F12" s="4"/>
    </row>
    <row r="13" spans="1:6" ht="348.6" customHeight="1" x14ac:dyDescent="0.4">
      <c r="A13" s="26"/>
      <c r="B13" s="25"/>
      <c r="C13" s="25" t="s">
        <v>11</v>
      </c>
      <c r="D13" s="5" t="s">
        <v>12</v>
      </c>
      <c r="E13" s="5" t="s">
        <v>56</v>
      </c>
      <c r="F13" s="4">
        <v>30000000</v>
      </c>
    </row>
    <row r="14" spans="1:6" ht="23.25" customHeight="1" x14ac:dyDescent="0.4">
      <c r="A14" s="26"/>
      <c r="B14" s="25"/>
      <c r="C14" s="25"/>
      <c r="D14" s="5" t="s">
        <v>13</v>
      </c>
      <c r="E14" s="8"/>
      <c r="F14" s="4"/>
    </row>
    <row r="15" spans="1:6" ht="23.25" customHeight="1" x14ac:dyDescent="0.4">
      <c r="A15" s="26"/>
      <c r="B15" s="25" t="s">
        <v>29</v>
      </c>
      <c r="C15" s="2" t="s">
        <v>14</v>
      </c>
      <c r="D15" s="8"/>
      <c r="E15" s="8"/>
      <c r="F15" s="4"/>
    </row>
    <row r="16" spans="1:6" ht="23.25" customHeight="1" x14ac:dyDescent="0.4">
      <c r="A16" s="26"/>
      <c r="B16" s="25"/>
      <c r="C16" s="2" t="s">
        <v>15</v>
      </c>
      <c r="D16" s="8"/>
      <c r="E16" s="8"/>
      <c r="F16" s="4"/>
    </row>
    <row r="17" spans="1:6" ht="47.25" customHeight="1" x14ac:dyDescent="0.4">
      <c r="A17" s="26"/>
      <c r="B17" s="25"/>
      <c r="C17" s="2" t="s">
        <v>16</v>
      </c>
      <c r="D17" s="7"/>
      <c r="E17" s="8"/>
      <c r="F17" s="4"/>
    </row>
    <row r="18" spans="1:6" ht="409.2" customHeight="1" x14ac:dyDescent="0.4">
      <c r="A18" s="26" t="s">
        <v>17</v>
      </c>
      <c r="B18" s="25" t="s">
        <v>18</v>
      </c>
      <c r="C18" s="25"/>
      <c r="D18" s="38"/>
      <c r="E18" s="25" t="s">
        <v>57</v>
      </c>
      <c r="F18" s="39">
        <v>50000000</v>
      </c>
    </row>
    <row r="19" spans="1:6" ht="409.2" customHeight="1" x14ac:dyDescent="0.4">
      <c r="A19" s="26"/>
      <c r="B19" s="25"/>
      <c r="C19" s="25"/>
      <c r="D19" s="38"/>
      <c r="E19" s="25"/>
      <c r="F19" s="39"/>
    </row>
    <row r="20" spans="1:6" ht="409.2" customHeight="1" x14ac:dyDescent="0.4">
      <c r="A20" s="26"/>
      <c r="B20" s="25"/>
      <c r="C20" s="25"/>
      <c r="D20" s="38"/>
      <c r="E20" s="25"/>
      <c r="F20" s="39"/>
    </row>
    <row r="21" spans="1:6" ht="409.2" customHeight="1" x14ac:dyDescent="0.4">
      <c r="A21" s="26"/>
      <c r="B21" s="25"/>
      <c r="C21" s="25"/>
      <c r="D21" s="38"/>
      <c r="E21" s="25"/>
      <c r="F21" s="39"/>
    </row>
    <row r="22" spans="1:6" ht="409.2" customHeight="1" x14ac:dyDescent="0.4">
      <c r="A22" s="26"/>
      <c r="B22" s="25"/>
      <c r="C22" s="25"/>
      <c r="D22" s="38"/>
      <c r="E22" s="25"/>
      <c r="F22" s="39"/>
    </row>
    <row r="23" spans="1:6" ht="409.2" customHeight="1" x14ac:dyDescent="0.4">
      <c r="A23" s="26"/>
      <c r="B23" s="25"/>
      <c r="C23" s="25"/>
      <c r="D23" s="38"/>
      <c r="E23" s="25"/>
      <c r="F23" s="39"/>
    </row>
    <row r="24" spans="1:6" ht="409.2" customHeight="1" x14ac:dyDescent="0.4">
      <c r="A24" s="26"/>
      <c r="B24" s="25"/>
      <c r="C24" s="25"/>
      <c r="D24" s="38"/>
      <c r="E24" s="25"/>
      <c r="F24" s="39"/>
    </row>
    <row r="25" spans="1:6" ht="409.2" customHeight="1" x14ac:dyDescent="0.4">
      <c r="A25" s="26"/>
      <c r="B25" s="25"/>
      <c r="C25" s="25"/>
      <c r="D25" s="38"/>
      <c r="E25" s="25"/>
      <c r="F25" s="39"/>
    </row>
    <row r="26" spans="1:6" ht="409.2" customHeight="1" x14ac:dyDescent="0.4">
      <c r="A26" s="26"/>
      <c r="B26" s="25"/>
      <c r="C26" s="25"/>
      <c r="D26" s="38"/>
      <c r="E26" s="25"/>
      <c r="F26" s="39"/>
    </row>
    <row r="27" spans="1:6" ht="409.2" customHeight="1" x14ac:dyDescent="0.4">
      <c r="A27" s="26"/>
      <c r="B27" s="25"/>
      <c r="C27" s="25"/>
      <c r="D27" s="38"/>
      <c r="E27" s="25"/>
      <c r="F27" s="39"/>
    </row>
    <row r="28" spans="1:6" ht="409.2" customHeight="1" x14ac:dyDescent="0.4">
      <c r="A28" s="26"/>
      <c r="B28" s="25"/>
      <c r="C28" s="25"/>
      <c r="D28" s="38"/>
      <c r="E28" s="25"/>
      <c r="F28" s="39"/>
    </row>
    <row r="29" spans="1:6" ht="409.2" customHeight="1" x14ac:dyDescent="0.4">
      <c r="A29" s="26"/>
      <c r="B29" s="25"/>
      <c r="C29" s="25"/>
      <c r="D29" s="38"/>
      <c r="E29" s="25"/>
      <c r="F29" s="39"/>
    </row>
    <row r="30" spans="1:6" ht="409.2" customHeight="1" x14ac:dyDescent="0.4">
      <c r="A30" s="26"/>
      <c r="B30" s="25"/>
      <c r="C30" s="25"/>
      <c r="D30" s="38"/>
      <c r="E30" s="25"/>
      <c r="F30" s="39"/>
    </row>
    <row r="31" spans="1:6" ht="191.4" customHeight="1" x14ac:dyDescent="0.4">
      <c r="A31" s="26"/>
      <c r="B31" s="25"/>
      <c r="C31" s="25"/>
      <c r="D31" s="38"/>
      <c r="E31" s="25"/>
      <c r="F31" s="39"/>
    </row>
    <row r="32" spans="1:6" ht="85.2" customHeight="1" x14ac:dyDescent="0.4">
      <c r="A32" s="26"/>
      <c r="B32" s="5" t="s">
        <v>19</v>
      </c>
      <c r="C32" s="13"/>
      <c r="D32" s="8"/>
      <c r="E32" s="5" t="s">
        <v>58</v>
      </c>
      <c r="F32" s="4">
        <v>52000000</v>
      </c>
    </row>
    <row r="33" spans="1:6" ht="20.25" customHeight="1" x14ac:dyDescent="0.4">
      <c r="A33" s="26"/>
      <c r="B33" s="5" t="s">
        <v>20</v>
      </c>
      <c r="C33" s="13"/>
      <c r="D33" s="8"/>
      <c r="E33" s="8"/>
      <c r="F33" s="4"/>
    </row>
    <row r="34" spans="1:6" ht="20.25" customHeight="1" x14ac:dyDescent="0.4">
      <c r="A34" s="26"/>
      <c r="B34" s="5" t="s">
        <v>21</v>
      </c>
      <c r="C34" s="13"/>
      <c r="D34" s="8"/>
      <c r="E34" s="8"/>
      <c r="F34" s="4"/>
    </row>
    <row r="35" spans="1:6" ht="63" x14ac:dyDescent="0.4">
      <c r="A35" s="5" t="s">
        <v>22</v>
      </c>
      <c r="B35" s="20"/>
      <c r="C35" s="13"/>
      <c r="D35" s="8"/>
      <c r="E35" s="1" t="s">
        <v>59</v>
      </c>
      <c r="F35" s="4">
        <v>45000000</v>
      </c>
    </row>
    <row r="36" spans="1:6" ht="21" customHeight="1" x14ac:dyDescent="0.4">
      <c r="D36" s="14"/>
    </row>
    <row r="37" spans="1:6" ht="21" customHeight="1" x14ac:dyDescent="0.4">
      <c r="D37" s="14"/>
    </row>
    <row r="38" spans="1:6" x14ac:dyDescent="0.4">
      <c r="D38" s="14"/>
    </row>
    <row r="39" spans="1:6" x14ac:dyDescent="0.4">
      <c r="D39" s="14"/>
    </row>
    <row r="40" spans="1:6" x14ac:dyDescent="0.4">
      <c r="D40" s="14"/>
    </row>
    <row r="41" spans="1:6" ht="21" customHeight="1" x14ac:dyDescent="0.4">
      <c r="D41" s="14"/>
    </row>
    <row r="42" spans="1:6" ht="21" customHeight="1" x14ac:dyDescent="0.4">
      <c r="D42" s="14"/>
    </row>
    <row r="43" spans="1:6" ht="21" customHeight="1" x14ac:dyDescent="0.4">
      <c r="D43" s="14"/>
    </row>
    <row r="44" spans="1:6" x14ac:dyDescent="0.4">
      <c r="D44" s="14"/>
    </row>
    <row r="45" spans="1:6" x14ac:dyDescent="0.4">
      <c r="D45" s="14"/>
    </row>
    <row r="46" spans="1:6" x14ac:dyDescent="0.4">
      <c r="D46" s="14"/>
    </row>
    <row r="47" spans="1:6" x14ac:dyDescent="0.4">
      <c r="D47" s="14"/>
    </row>
    <row r="48" spans="1:6" x14ac:dyDescent="0.4">
      <c r="D48" s="14"/>
    </row>
    <row r="49" spans="4:4" x14ac:dyDescent="0.4">
      <c r="D49" s="14"/>
    </row>
    <row r="50" spans="4:4" x14ac:dyDescent="0.4">
      <c r="D50" s="14"/>
    </row>
    <row r="51" spans="4:4" x14ac:dyDescent="0.4">
      <c r="D51" s="14"/>
    </row>
    <row r="52" spans="4:4" x14ac:dyDescent="0.4">
      <c r="D52" s="14"/>
    </row>
  </sheetData>
  <mergeCells count="18">
    <mergeCell ref="B18:B31"/>
    <mergeCell ref="C18:C31"/>
    <mergeCell ref="D18:D31"/>
    <mergeCell ref="C13:C14"/>
    <mergeCell ref="B15:B17"/>
    <mergeCell ref="A18:A34"/>
    <mergeCell ref="A1:F1"/>
    <mergeCell ref="A2:F2"/>
    <mergeCell ref="C3:D3"/>
    <mergeCell ref="A5:A17"/>
    <mergeCell ref="B5:B10"/>
    <mergeCell ref="C5:C6"/>
    <mergeCell ref="C7:C8"/>
    <mergeCell ref="C9:C10"/>
    <mergeCell ref="B11:B14"/>
    <mergeCell ref="C11:C12"/>
    <mergeCell ref="F18:F31"/>
    <mergeCell ref="E18:E31"/>
  </mergeCells>
  <conditionalFormatting sqref="E18">
    <cfRule type="duplicateValues" dxfId="10" priority="1"/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zoomScale="50" zoomScaleNormal="50" workbookViewId="0">
      <selection activeCell="G3" sqref="G1:G1048576"/>
    </sheetView>
  </sheetViews>
  <sheetFormatPr defaultRowHeight="21" x14ac:dyDescent="0.4"/>
  <cols>
    <col min="1" max="1" width="24" style="3" customWidth="1"/>
    <col min="2" max="2" width="23.5546875" style="3" customWidth="1"/>
    <col min="3" max="3" width="20.5546875" style="14" customWidth="1"/>
    <col min="4" max="4" width="25.88671875" style="3" customWidth="1"/>
    <col min="5" max="5" width="102.21875" style="14" customWidth="1"/>
    <col min="6" max="6" width="31.21875" style="12" bestFit="1" customWidth="1"/>
    <col min="7" max="16384" width="8.88671875" style="3"/>
  </cols>
  <sheetData>
    <row r="1" spans="1:6" ht="45" customHeight="1" x14ac:dyDescent="0.4">
      <c r="A1" s="25" t="s">
        <v>23</v>
      </c>
      <c r="B1" s="25"/>
      <c r="C1" s="25"/>
      <c r="D1" s="25"/>
      <c r="E1" s="25"/>
      <c r="F1" s="25"/>
    </row>
    <row r="2" spans="1:6" ht="73.2" customHeight="1" x14ac:dyDescent="0.4">
      <c r="A2" s="26" t="s">
        <v>60</v>
      </c>
      <c r="B2" s="26"/>
      <c r="C2" s="26"/>
      <c r="D2" s="26"/>
      <c r="E2" s="26"/>
      <c r="F2" s="26"/>
    </row>
    <row r="3" spans="1:6" ht="45" customHeight="1" x14ac:dyDescent="0.4">
      <c r="A3" s="10" t="s">
        <v>24</v>
      </c>
      <c r="B3" s="10" t="s">
        <v>0</v>
      </c>
      <c r="C3" s="33" t="s">
        <v>1</v>
      </c>
      <c r="D3" s="33"/>
      <c r="E3" s="10" t="s">
        <v>2</v>
      </c>
      <c r="F3" s="4" t="s">
        <v>25</v>
      </c>
    </row>
    <row r="4" spans="1:6" x14ac:dyDescent="0.4">
      <c r="A4" s="18">
        <v>1</v>
      </c>
      <c r="B4" s="18">
        <v>2</v>
      </c>
      <c r="C4" s="13">
        <v>3</v>
      </c>
      <c r="D4" s="18">
        <v>4</v>
      </c>
      <c r="E4" s="13">
        <v>5</v>
      </c>
      <c r="F4" s="11">
        <v>6</v>
      </c>
    </row>
    <row r="5" spans="1:6" ht="69" customHeight="1" x14ac:dyDescent="0.4">
      <c r="A5" s="26" t="s">
        <v>3</v>
      </c>
      <c r="B5" s="25" t="s">
        <v>4</v>
      </c>
      <c r="C5" s="25" t="s">
        <v>5</v>
      </c>
      <c r="D5" s="5" t="s">
        <v>26</v>
      </c>
      <c r="E5" s="8"/>
      <c r="F5" s="4"/>
    </row>
    <row r="6" spans="1:6" ht="69.599999999999994" customHeight="1" x14ac:dyDescent="0.4">
      <c r="A6" s="26"/>
      <c r="B6" s="25"/>
      <c r="C6" s="25"/>
      <c r="D6" s="5" t="s">
        <v>27</v>
      </c>
      <c r="E6" s="8"/>
      <c r="F6" s="4"/>
    </row>
    <row r="7" spans="1:6" ht="71.400000000000006" customHeight="1" x14ac:dyDescent="0.4">
      <c r="A7" s="26"/>
      <c r="B7" s="25"/>
      <c r="C7" s="25" t="s">
        <v>6</v>
      </c>
      <c r="D7" s="5" t="s">
        <v>26</v>
      </c>
      <c r="E7" s="8"/>
      <c r="F7" s="4"/>
    </row>
    <row r="8" spans="1:6" ht="73.2" customHeight="1" x14ac:dyDescent="0.4">
      <c r="A8" s="26"/>
      <c r="B8" s="25"/>
      <c r="C8" s="25"/>
      <c r="D8" s="5" t="s">
        <v>27</v>
      </c>
      <c r="E8" s="8"/>
      <c r="F8" s="4"/>
    </row>
    <row r="9" spans="1:6" ht="122.4" customHeight="1" x14ac:dyDescent="0.4">
      <c r="A9" s="26"/>
      <c r="B9" s="25"/>
      <c r="C9" s="27" t="s">
        <v>7</v>
      </c>
      <c r="D9" s="5" t="s">
        <v>26</v>
      </c>
      <c r="E9" s="5" t="s">
        <v>61</v>
      </c>
      <c r="F9" s="4">
        <v>38000000</v>
      </c>
    </row>
    <row r="10" spans="1:6" ht="127.2" customHeight="1" x14ac:dyDescent="0.4">
      <c r="A10" s="26"/>
      <c r="B10" s="25"/>
      <c r="C10" s="28"/>
      <c r="D10" s="5" t="s">
        <v>27</v>
      </c>
      <c r="E10" s="5" t="s">
        <v>62</v>
      </c>
      <c r="F10" s="4">
        <v>35000000</v>
      </c>
    </row>
    <row r="11" spans="1:6" ht="23.25" customHeight="1" x14ac:dyDescent="0.4">
      <c r="A11" s="26"/>
      <c r="B11" s="25" t="s">
        <v>28</v>
      </c>
      <c r="C11" s="25" t="s">
        <v>8</v>
      </c>
      <c r="D11" s="5" t="s">
        <v>9</v>
      </c>
      <c r="F11" s="4"/>
    </row>
    <row r="12" spans="1:6" ht="23.25" customHeight="1" x14ac:dyDescent="0.4">
      <c r="A12" s="26"/>
      <c r="B12" s="25"/>
      <c r="C12" s="25"/>
      <c r="D12" s="5" t="s">
        <v>10</v>
      </c>
      <c r="E12" s="8"/>
      <c r="F12" s="4"/>
    </row>
    <row r="13" spans="1:6" ht="194.4" customHeight="1" x14ac:dyDescent="0.4">
      <c r="A13" s="26"/>
      <c r="B13" s="25"/>
      <c r="C13" s="25" t="s">
        <v>11</v>
      </c>
      <c r="D13" s="5" t="s">
        <v>12</v>
      </c>
      <c r="E13" s="5" t="s">
        <v>63</v>
      </c>
      <c r="F13" s="4">
        <v>30000000</v>
      </c>
    </row>
    <row r="14" spans="1:6" ht="23.25" customHeight="1" x14ac:dyDescent="0.4">
      <c r="A14" s="26"/>
      <c r="B14" s="25"/>
      <c r="C14" s="25"/>
      <c r="D14" s="5" t="s">
        <v>13</v>
      </c>
      <c r="E14" s="8"/>
      <c r="F14" s="4"/>
    </row>
    <row r="15" spans="1:6" ht="23.25" customHeight="1" x14ac:dyDescent="0.4">
      <c r="A15" s="26"/>
      <c r="B15" s="25" t="s">
        <v>29</v>
      </c>
      <c r="C15" s="2" t="s">
        <v>14</v>
      </c>
      <c r="D15" s="8"/>
      <c r="E15" s="8"/>
      <c r="F15" s="4"/>
    </row>
    <row r="16" spans="1:6" ht="23.25" customHeight="1" x14ac:dyDescent="0.4">
      <c r="A16" s="26"/>
      <c r="B16" s="25"/>
      <c r="C16" s="2" t="s">
        <v>15</v>
      </c>
      <c r="D16" s="8"/>
      <c r="E16" s="8"/>
      <c r="F16" s="4"/>
    </row>
    <row r="17" spans="1:6" ht="47.25" customHeight="1" x14ac:dyDescent="0.4">
      <c r="A17" s="26"/>
      <c r="B17" s="25"/>
      <c r="C17" s="2" t="s">
        <v>16</v>
      </c>
      <c r="D17" s="7"/>
      <c r="E17" s="8"/>
      <c r="F17" s="4"/>
    </row>
    <row r="18" spans="1:6" ht="409.2" customHeight="1" x14ac:dyDescent="0.4">
      <c r="A18" s="26" t="s">
        <v>17</v>
      </c>
      <c r="B18" s="5" t="s">
        <v>18</v>
      </c>
      <c r="C18" s="2"/>
      <c r="D18" s="8"/>
      <c r="E18" s="5" t="s">
        <v>64</v>
      </c>
      <c r="F18" s="24">
        <v>50000000</v>
      </c>
    </row>
    <row r="19" spans="1:6" ht="127.2" customHeight="1" x14ac:dyDescent="0.4">
      <c r="A19" s="26"/>
      <c r="B19" s="5" t="s">
        <v>19</v>
      </c>
      <c r="C19" s="13"/>
      <c r="D19" s="8"/>
      <c r="E19" s="9" t="s">
        <v>65</v>
      </c>
      <c r="F19" s="4">
        <v>52000000</v>
      </c>
    </row>
    <row r="20" spans="1:6" ht="20.25" customHeight="1" x14ac:dyDescent="0.4">
      <c r="A20" s="26"/>
      <c r="B20" s="5" t="s">
        <v>20</v>
      </c>
      <c r="C20" s="13"/>
      <c r="D20" s="8"/>
      <c r="E20" s="8"/>
      <c r="F20" s="4"/>
    </row>
    <row r="21" spans="1:6" ht="20.25" customHeight="1" x14ac:dyDescent="0.4">
      <c r="A21" s="26"/>
      <c r="B21" s="5" t="s">
        <v>21</v>
      </c>
      <c r="C21" s="13"/>
      <c r="D21" s="8"/>
      <c r="E21" s="8"/>
      <c r="F21" s="4"/>
    </row>
    <row r="22" spans="1:6" ht="63" x14ac:dyDescent="0.4">
      <c r="A22" s="5" t="s">
        <v>22</v>
      </c>
      <c r="B22" s="20"/>
      <c r="C22" s="13"/>
      <c r="D22" s="8"/>
      <c r="E22" s="1"/>
      <c r="F22" s="4"/>
    </row>
    <row r="23" spans="1:6" ht="21" customHeight="1" x14ac:dyDescent="0.4">
      <c r="D23" s="14"/>
    </row>
    <row r="24" spans="1:6" ht="21" customHeight="1" x14ac:dyDescent="0.4">
      <c r="D24" s="14"/>
    </row>
    <row r="25" spans="1:6" x14ac:dyDescent="0.4">
      <c r="D25" s="14"/>
    </row>
    <row r="26" spans="1:6" x14ac:dyDescent="0.4">
      <c r="D26" s="14"/>
    </row>
    <row r="27" spans="1:6" x14ac:dyDescent="0.4">
      <c r="D27" s="14"/>
    </row>
    <row r="28" spans="1:6" ht="21" customHeight="1" x14ac:dyDescent="0.4">
      <c r="D28" s="14"/>
    </row>
    <row r="29" spans="1:6" ht="21" customHeight="1" x14ac:dyDescent="0.4">
      <c r="D29" s="14"/>
    </row>
    <row r="30" spans="1:6" ht="21" customHeight="1" x14ac:dyDescent="0.4">
      <c r="D30" s="14"/>
    </row>
    <row r="31" spans="1:6" x14ac:dyDescent="0.4">
      <c r="D31" s="14"/>
    </row>
    <row r="32" spans="1:6" x14ac:dyDescent="0.4">
      <c r="D32" s="14"/>
    </row>
    <row r="33" spans="4:4" x14ac:dyDescent="0.4">
      <c r="D33" s="14"/>
    </row>
    <row r="34" spans="4:4" x14ac:dyDescent="0.4">
      <c r="D34" s="14"/>
    </row>
    <row r="35" spans="4:4" x14ac:dyDescent="0.4">
      <c r="D35" s="14"/>
    </row>
    <row r="36" spans="4:4" x14ac:dyDescent="0.4">
      <c r="D36" s="14"/>
    </row>
    <row r="37" spans="4:4" x14ac:dyDescent="0.4">
      <c r="D37" s="14"/>
    </row>
    <row r="38" spans="4:4" x14ac:dyDescent="0.4">
      <c r="D38" s="14"/>
    </row>
    <row r="39" spans="4:4" x14ac:dyDescent="0.4">
      <c r="D39" s="14"/>
    </row>
  </sheetData>
  <mergeCells count="13">
    <mergeCell ref="C13:C14"/>
    <mergeCell ref="B15:B17"/>
    <mergeCell ref="A18:A21"/>
    <mergeCell ref="A1:F1"/>
    <mergeCell ref="A2:F2"/>
    <mergeCell ref="C3:D3"/>
    <mergeCell ref="A5:A17"/>
    <mergeCell ref="B5:B10"/>
    <mergeCell ref="C5:C6"/>
    <mergeCell ref="C7:C8"/>
    <mergeCell ref="C9:C10"/>
    <mergeCell ref="B11:B14"/>
    <mergeCell ref="C11:C12"/>
  </mergeCells>
  <conditionalFormatting sqref="E18">
    <cfRule type="duplicateValues" dxfId="9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zoomScale="50" zoomScaleNormal="50" workbookViewId="0">
      <selection activeCell="G3" sqref="G1:G1048576"/>
    </sheetView>
  </sheetViews>
  <sheetFormatPr defaultRowHeight="21" x14ac:dyDescent="0.4"/>
  <cols>
    <col min="1" max="1" width="24" style="3" customWidth="1"/>
    <col min="2" max="2" width="23.5546875" style="3" customWidth="1"/>
    <col min="3" max="3" width="20.5546875" style="14" customWidth="1"/>
    <col min="4" max="4" width="25.88671875" style="3" customWidth="1"/>
    <col min="5" max="5" width="102.21875" style="14" customWidth="1"/>
    <col min="6" max="6" width="31.21875" style="12" bestFit="1" customWidth="1"/>
    <col min="7" max="16384" width="8.88671875" style="3"/>
  </cols>
  <sheetData>
    <row r="1" spans="1:6" ht="45" customHeight="1" x14ac:dyDescent="0.4">
      <c r="A1" s="25" t="s">
        <v>23</v>
      </c>
      <c r="B1" s="25"/>
      <c r="C1" s="25"/>
      <c r="D1" s="25"/>
      <c r="E1" s="25"/>
      <c r="F1" s="25"/>
    </row>
    <row r="2" spans="1:6" ht="73.2" customHeight="1" x14ac:dyDescent="0.4">
      <c r="A2" s="26" t="s">
        <v>66</v>
      </c>
      <c r="B2" s="26"/>
      <c r="C2" s="26"/>
      <c r="D2" s="26"/>
      <c r="E2" s="26"/>
      <c r="F2" s="26"/>
    </row>
    <row r="3" spans="1:6" ht="45" customHeight="1" x14ac:dyDescent="0.4">
      <c r="A3" s="10" t="s">
        <v>24</v>
      </c>
      <c r="B3" s="10" t="s">
        <v>0</v>
      </c>
      <c r="C3" s="33" t="s">
        <v>1</v>
      </c>
      <c r="D3" s="33"/>
      <c r="E3" s="10" t="s">
        <v>2</v>
      </c>
      <c r="F3" s="4" t="s">
        <v>25</v>
      </c>
    </row>
    <row r="4" spans="1:6" x14ac:dyDescent="0.4">
      <c r="A4" s="18">
        <v>1</v>
      </c>
      <c r="B4" s="18">
        <v>2</v>
      </c>
      <c r="C4" s="13">
        <v>3</v>
      </c>
      <c r="D4" s="18">
        <v>4</v>
      </c>
      <c r="E4" s="13">
        <v>5</v>
      </c>
      <c r="F4" s="11">
        <v>6</v>
      </c>
    </row>
    <row r="5" spans="1:6" ht="69" customHeight="1" x14ac:dyDescent="0.4">
      <c r="A5" s="26" t="s">
        <v>3</v>
      </c>
      <c r="B5" s="25" t="s">
        <v>4</v>
      </c>
      <c r="C5" s="25" t="s">
        <v>5</v>
      </c>
      <c r="D5" s="5" t="s">
        <v>26</v>
      </c>
      <c r="E5" s="8"/>
      <c r="F5" s="4"/>
    </row>
    <row r="6" spans="1:6" ht="69.599999999999994" customHeight="1" x14ac:dyDescent="0.4">
      <c r="A6" s="26"/>
      <c r="B6" s="25"/>
      <c r="C6" s="25"/>
      <c r="D6" s="5" t="s">
        <v>27</v>
      </c>
      <c r="E6" s="8"/>
      <c r="F6" s="4"/>
    </row>
    <row r="7" spans="1:6" ht="71.400000000000006" customHeight="1" x14ac:dyDescent="0.4">
      <c r="A7" s="26"/>
      <c r="B7" s="25"/>
      <c r="C7" s="25" t="s">
        <v>6</v>
      </c>
      <c r="D7" s="5" t="s">
        <v>26</v>
      </c>
      <c r="E7" s="8"/>
      <c r="F7" s="4"/>
    </row>
    <row r="8" spans="1:6" ht="73.2" customHeight="1" x14ac:dyDescent="0.4">
      <c r="A8" s="26"/>
      <c r="B8" s="25"/>
      <c r="C8" s="25"/>
      <c r="D8" s="5" t="s">
        <v>27</v>
      </c>
      <c r="E8" s="8"/>
      <c r="F8" s="4"/>
    </row>
    <row r="9" spans="1:6" ht="111.6" customHeight="1" x14ac:dyDescent="0.4">
      <c r="A9" s="26"/>
      <c r="B9" s="25"/>
      <c r="C9" s="27" t="s">
        <v>7</v>
      </c>
      <c r="D9" s="5" t="s">
        <v>26</v>
      </c>
      <c r="E9" s="5" t="s">
        <v>67</v>
      </c>
      <c r="F9" s="4">
        <v>34000000</v>
      </c>
    </row>
    <row r="10" spans="1:6" ht="63" x14ac:dyDescent="0.4">
      <c r="A10" s="26"/>
      <c r="B10" s="25"/>
      <c r="C10" s="28"/>
      <c r="D10" s="5" t="s">
        <v>27</v>
      </c>
      <c r="E10" s="5" t="s">
        <v>68</v>
      </c>
      <c r="F10" s="4">
        <v>32000000</v>
      </c>
    </row>
    <row r="11" spans="1:6" ht="23.25" customHeight="1" x14ac:dyDescent="0.4">
      <c r="A11" s="26"/>
      <c r="B11" s="25" t="s">
        <v>28</v>
      </c>
      <c r="C11" s="25" t="s">
        <v>8</v>
      </c>
      <c r="D11" s="5" t="s">
        <v>9</v>
      </c>
      <c r="F11" s="4"/>
    </row>
    <row r="12" spans="1:6" ht="23.25" customHeight="1" x14ac:dyDescent="0.4">
      <c r="A12" s="26"/>
      <c r="B12" s="25"/>
      <c r="C12" s="25"/>
      <c r="D12" s="5" t="s">
        <v>10</v>
      </c>
      <c r="E12" s="8"/>
      <c r="F12" s="4"/>
    </row>
    <row r="13" spans="1:6" ht="194.4" customHeight="1" x14ac:dyDescent="0.4">
      <c r="A13" s="26"/>
      <c r="B13" s="25"/>
      <c r="C13" s="25" t="s">
        <v>11</v>
      </c>
      <c r="D13" s="5" t="s">
        <v>12</v>
      </c>
      <c r="E13" s="5" t="s">
        <v>69</v>
      </c>
      <c r="F13" s="6">
        <v>30000000</v>
      </c>
    </row>
    <row r="14" spans="1:6" ht="23.25" customHeight="1" x14ac:dyDescent="0.4">
      <c r="A14" s="26"/>
      <c r="B14" s="25"/>
      <c r="C14" s="25"/>
      <c r="D14" s="5" t="s">
        <v>13</v>
      </c>
      <c r="E14" s="8"/>
      <c r="F14" s="4"/>
    </row>
    <row r="15" spans="1:6" ht="23.25" customHeight="1" x14ac:dyDescent="0.4">
      <c r="A15" s="26"/>
      <c r="B15" s="25" t="s">
        <v>29</v>
      </c>
      <c r="C15" s="2" t="s">
        <v>14</v>
      </c>
      <c r="D15" s="8"/>
      <c r="E15" s="8"/>
      <c r="F15" s="4"/>
    </row>
    <row r="16" spans="1:6" ht="23.25" customHeight="1" x14ac:dyDescent="0.4">
      <c r="A16" s="26"/>
      <c r="B16" s="25"/>
      <c r="C16" s="2" t="s">
        <v>15</v>
      </c>
      <c r="D16" s="8"/>
      <c r="E16" s="8"/>
      <c r="F16" s="4"/>
    </row>
    <row r="17" spans="1:6" ht="47.25" customHeight="1" x14ac:dyDescent="0.4">
      <c r="A17" s="26"/>
      <c r="B17" s="25"/>
      <c r="C17" s="2" t="s">
        <v>16</v>
      </c>
      <c r="D17" s="7"/>
      <c r="E17" s="8"/>
      <c r="F17" s="4"/>
    </row>
    <row r="18" spans="1:6" ht="409.2" customHeight="1" x14ac:dyDescent="0.4">
      <c r="A18" s="26" t="s">
        <v>17</v>
      </c>
      <c r="B18" s="5" t="s">
        <v>18</v>
      </c>
      <c r="C18" s="2"/>
      <c r="D18" s="8"/>
      <c r="E18" s="5" t="s">
        <v>70</v>
      </c>
      <c r="F18" s="24">
        <v>52000000</v>
      </c>
    </row>
    <row r="19" spans="1:6" ht="70.8" customHeight="1" x14ac:dyDescent="0.4">
      <c r="A19" s="26"/>
      <c r="B19" s="5" t="s">
        <v>19</v>
      </c>
      <c r="C19" s="13"/>
      <c r="D19" s="8"/>
      <c r="E19" s="9"/>
      <c r="F19" s="4"/>
    </row>
    <row r="20" spans="1:6" ht="20.25" customHeight="1" x14ac:dyDescent="0.4">
      <c r="A20" s="26"/>
      <c r="B20" s="5" t="s">
        <v>20</v>
      </c>
      <c r="C20" s="13"/>
      <c r="D20" s="8"/>
      <c r="E20" s="8"/>
      <c r="F20" s="4"/>
    </row>
    <row r="21" spans="1:6" ht="20.25" customHeight="1" x14ac:dyDescent="0.4">
      <c r="A21" s="26"/>
      <c r="B21" s="5" t="s">
        <v>21</v>
      </c>
      <c r="C21" s="13"/>
      <c r="D21" s="8"/>
      <c r="E21" s="8"/>
      <c r="F21" s="4"/>
    </row>
    <row r="22" spans="1:6" ht="63" x14ac:dyDescent="0.4">
      <c r="A22" s="5" t="s">
        <v>22</v>
      </c>
      <c r="B22" s="20"/>
      <c r="C22" s="13"/>
      <c r="D22" s="8"/>
      <c r="E22" s="1" t="s">
        <v>71</v>
      </c>
      <c r="F22" s="6">
        <v>30000000</v>
      </c>
    </row>
    <row r="23" spans="1:6" ht="21" customHeight="1" x14ac:dyDescent="0.4">
      <c r="D23" s="14"/>
    </row>
    <row r="24" spans="1:6" ht="21" customHeight="1" x14ac:dyDescent="0.4">
      <c r="D24" s="14"/>
    </row>
    <row r="25" spans="1:6" x14ac:dyDescent="0.4">
      <c r="D25" s="14"/>
    </row>
    <row r="26" spans="1:6" x14ac:dyDescent="0.4">
      <c r="D26" s="14"/>
    </row>
    <row r="27" spans="1:6" x14ac:dyDescent="0.4">
      <c r="D27" s="14"/>
    </row>
    <row r="28" spans="1:6" ht="21" customHeight="1" x14ac:dyDescent="0.4">
      <c r="D28" s="14"/>
    </row>
    <row r="29" spans="1:6" ht="21" customHeight="1" x14ac:dyDescent="0.4">
      <c r="D29" s="14"/>
    </row>
    <row r="30" spans="1:6" ht="21" customHeight="1" x14ac:dyDescent="0.4">
      <c r="D30" s="14"/>
    </row>
    <row r="31" spans="1:6" x14ac:dyDescent="0.4">
      <c r="D31" s="14"/>
    </row>
    <row r="32" spans="1:6" x14ac:dyDescent="0.4">
      <c r="D32" s="14"/>
    </row>
    <row r="33" spans="4:4" x14ac:dyDescent="0.4">
      <c r="D33" s="14"/>
    </row>
    <row r="34" spans="4:4" x14ac:dyDescent="0.4">
      <c r="D34" s="14"/>
    </row>
    <row r="35" spans="4:4" x14ac:dyDescent="0.4">
      <c r="D35" s="14"/>
    </row>
    <row r="36" spans="4:4" x14ac:dyDescent="0.4">
      <c r="D36" s="14"/>
    </row>
    <row r="37" spans="4:4" x14ac:dyDescent="0.4">
      <c r="D37" s="14"/>
    </row>
    <row r="38" spans="4:4" x14ac:dyDescent="0.4">
      <c r="D38" s="14"/>
    </row>
    <row r="39" spans="4:4" x14ac:dyDescent="0.4">
      <c r="D39" s="14"/>
    </row>
  </sheetData>
  <mergeCells count="13">
    <mergeCell ref="C13:C14"/>
    <mergeCell ref="B15:B17"/>
    <mergeCell ref="A18:A21"/>
    <mergeCell ref="A1:F1"/>
    <mergeCell ref="A2:F2"/>
    <mergeCell ref="C3:D3"/>
    <mergeCell ref="A5:A17"/>
    <mergeCell ref="B5:B10"/>
    <mergeCell ref="C5:C6"/>
    <mergeCell ref="C7:C8"/>
    <mergeCell ref="C9:C10"/>
    <mergeCell ref="B11:B14"/>
    <mergeCell ref="C11:C12"/>
  </mergeCells>
  <conditionalFormatting sqref="E18">
    <cfRule type="duplicateValues" dxfId="8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zoomScale="40" zoomScaleNormal="40" workbookViewId="0">
      <selection activeCell="G3" sqref="G1:G1048576"/>
    </sheetView>
  </sheetViews>
  <sheetFormatPr defaultRowHeight="21" x14ac:dyDescent="0.4"/>
  <cols>
    <col min="1" max="1" width="24" style="3" customWidth="1"/>
    <col min="2" max="2" width="23.5546875" style="3" customWidth="1"/>
    <col min="3" max="3" width="20.5546875" style="14" customWidth="1"/>
    <col min="4" max="4" width="25.88671875" style="3" customWidth="1"/>
    <col min="5" max="5" width="102.21875" style="14" customWidth="1"/>
    <col min="6" max="6" width="31.21875" style="12" bestFit="1" customWidth="1"/>
    <col min="7" max="16384" width="8.88671875" style="3"/>
  </cols>
  <sheetData>
    <row r="1" spans="1:6" ht="45" customHeight="1" x14ac:dyDescent="0.4">
      <c r="A1" s="25" t="s">
        <v>23</v>
      </c>
      <c r="B1" s="25"/>
      <c r="C1" s="25"/>
      <c r="D1" s="25"/>
      <c r="E1" s="25"/>
      <c r="F1" s="25"/>
    </row>
    <row r="2" spans="1:6" ht="73.2" customHeight="1" x14ac:dyDescent="0.4">
      <c r="A2" s="26" t="s">
        <v>72</v>
      </c>
      <c r="B2" s="26"/>
      <c r="C2" s="26"/>
      <c r="D2" s="26"/>
      <c r="E2" s="26"/>
      <c r="F2" s="26"/>
    </row>
    <row r="3" spans="1:6" ht="45" customHeight="1" x14ac:dyDescent="0.4">
      <c r="A3" s="10" t="s">
        <v>24</v>
      </c>
      <c r="B3" s="10" t="s">
        <v>0</v>
      </c>
      <c r="C3" s="33" t="s">
        <v>1</v>
      </c>
      <c r="D3" s="33"/>
      <c r="E3" s="10" t="s">
        <v>2</v>
      </c>
      <c r="F3" s="4" t="s">
        <v>25</v>
      </c>
    </row>
    <row r="4" spans="1:6" x14ac:dyDescent="0.4">
      <c r="A4" s="18">
        <v>1</v>
      </c>
      <c r="B4" s="18">
        <v>2</v>
      </c>
      <c r="C4" s="13">
        <v>3</v>
      </c>
      <c r="D4" s="18">
        <v>4</v>
      </c>
      <c r="E4" s="13">
        <v>5</v>
      </c>
      <c r="F4" s="11">
        <v>6</v>
      </c>
    </row>
    <row r="5" spans="1:6" ht="69" customHeight="1" x14ac:dyDescent="0.4">
      <c r="A5" s="26" t="s">
        <v>3</v>
      </c>
      <c r="B5" s="25" t="s">
        <v>4</v>
      </c>
      <c r="C5" s="25" t="s">
        <v>5</v>
      </c>
      <c r="D5" s="5" t="s">
        <v>26</v>
      </c>
      <c r="E5" s="8"/>
      <c r="F5" s="4"/>
    </row>
    <row r="6" spans="1:6" ht="69.599999999999994" customHeight="1" x14ac:dyDescent="0.4">
      <c r="A6" s="26"/>
      <c r="B6" s="25"/>
      <c r="C6" s="25"/>
      <c r="D6" s="5" t="s">
        <v>27</v>
      </c>
      <c r="E6" s="8"/>
      <c r="F6" s="4"/>
    </row>
    <row r="7" spans="1:6" ht="71.400000000000006" customHeight="1" x14ac:dyDescent="0.4">
      <c r="A7" s="26"/>
      <c r="B7" s="25"/>
      <c r="C7" s="25" t="s">
        <v>6</v>
      </c>
      <c r="D7" s="5" t="s">
        <v>26</v>
      </c>
      <c r="E7" s="8"/>
      <c r="F7" s="4"/>
    </row>
    <row r="8" spans="1:6" ht="73.2" customHeight="1" x14ac:dyDescent="0.4">
      <c r="A8" s="26"/>
      <c r="B8" s="25"/>
      <c r="C8" s="25"/>
      <c r="D8" s="5" t="s">
        <v>27</v>
      </c>
      <c r="E8" s="8"/>
      <c r="F8" s="4"/>
    </row>
    <row r="9" spans="1:6" ht="63" x14ac:dyDescent="0.4">
      <c r="A9" s="26"/>
      <c r="B9" s="25"/>
      <c r="C9" s="27" t="s">
        <v>7</v>
      </c>
      <c r="D9" s="5" t="s">
        <v>26</v>
      </c>
      <c r="E9" s="5"/>
      <c r="F9" s="4"/>
    </row>
    <row r="10" spans="1:6" ht="94.8" customHeight="1" x14ac:dyDescent="0.4">
      <c r="A10" s="26"/>
      <c r="B10" s="25"/>
      <c r="C10" s="28"/>
      <c r="D10" s="5" t="s">
        <v>27</v>
      </c>
      <c r="E10" s="5" t="s">
        <v>73</v>
      </c>
      <c r="F10" s="4">
        <v>35000000</v>
      </c>
    </row>
    <row r="11" spans="1:6" ht="23.25" customHeight="1" x14ac:dyDescent="0.4">
      <c r="A11" s="26"/>
      <c r="B11" s="25" t="s">
        <v>28</v>
      </c>
      <c r="C11" s="25" t="s">
        <v>8</v>
      </c>
      <c r="D11" s="5" t="s">
        <v>9</v>
      </c>
      <c r="F11" s="4"/>
    </row>
    <row r="12" spans="1:6" ht="23.25" customHeight="1" x14ac:dyDescent="0.4">
      <c r="A12" s="26"/>
      <c r="B12" s="25"/>
      <c r="C12" s="25"/>
      <c r="D12" s="5" t="s">
        <v>10</v>
      </c>
      <c r="E12" s="8"/>
      <c r="F12" s="4"/>
    </row>
    <row r="13" spans="1:6" ht="194.4" customHeight="1" x14ac:dyDescent="0.4">
      <c r="A13" s="26"/>
      <c r="B13" s="25"/>
      <c r="C13" s="25" t="s">
        <v>11</v>
      </c>
      <c r="D13" s="5" t="s">
        <v>12</v>
      </c>
      <c r="E13" s="5" t="s">
        <v>74</v>
      </c>
      <c r="F13" s="4">
        <v>30000000</v>
      </c>
    </row>
    <row r="14" spans="1:6" ht="23.25" customHeight="1" x14ac:dyDescent="0.4">
      <c r="A14" s="26"/>
      <c r="B14" s="25"/>
      <c r="C14" s="25"/>
      <c r="D14" s="5" t="s">
        <v>13</v>
      </c>
      <c r="E14" s="8"/>
      <c r="F14" s="4"/>
    </row>
    <row r="15" spans="1:6" ht="23.25" customHeight="1" x14ac:dyDescent="0.4">
      <c r="A15" s="26"/>
      <c r="B15" s="25" t="s">
        <v>29</v>
      </c>
      <c r="C15" s="2" t="s">
        <v>14</v>
      </c>
      <c r="D15" s="8"/>
      <c r="E15" s="8"/>
      <c r="F15" s="4"/>
    </row>
    <row r="16" spans="1:6" ht="23.25" customHeight="1" x14ac:dyDescent="0.4">
      <c r="A16" s="26"/>
      <c r="B16" s="25"/>
      <c r="C16" s="2" t="s">
        <v>15</v>
      </c>
      <c r="D16" s="8"/>
      <c r="E16" s="8"/>
      <c r="F16" s="4"/>
    </row>
    <row r="17" spans="1:6" ht="47.25" customHeight="1" x14ac:dyDescent="0.4">
      <c r="A17" s="26"/>
      <c r="B17" s="25"/>
      <c r="C17" s="2" t="s">
        <v>16</v>
      </c>
      <c r="D17" s="7"/>
      <c r="E17" s="8"/>
      <c r="F17" s="4"/>
    </row>
    <row r="18" spans="1:6" ht="409.2" customHeight="1" x14ac:dyDescent="0.4">
      <c r="A18" s="26" t="s">
        <v>17</v>
      </c>
      <c r="B18" s="5" t="s">
        <v>18</v>
      </c>
      <c r="C18" s="2"/>
      <c r="D18" s="8"/>
      <c r="E18" s="5" t="s">
        <v>75</v>
      </c>
      <c r="F18" s="24">
        <v>55000000</v>
      </c>
    </row>
    <row r="19" spans="1:6" ht="70.8" customHeight="1" x14ac:dyDescent="0.4">
      <c r="A19" s="26"/>
      <c r="B19" s="5" t="s">
        <v>19</v>
      </c>
      <c r="C19" s="13"/>
      <c r="D19" s="8"/>
      <c r="E19" s="9"/>
      <c r="F19" s="4"/>
    </row>
    <row r="20" spans="1:6" ht="20.25" customHeight="1" x14ac:dyDescent="0.4">
      <c r="A20" s="26"/>
      <c r="B20" s="5" t="s">
        <v>20</v>
      </c>
      <c r="C20" s="13"/>
      <c r="D20" s="8"/>
      <c r="E20" s="8"/>
      <c r="F20" s="4"/>
    </row>
    <row r="21" spans="1:6" ht="20.25" customHeight="1" x14ac:dyDescent="0.4">
      <c r="A21" s="26"/>
      <c r="B21" s="5" t="s">
        <v>21</v>
      </c>
      <c r="C21" s="13"/>
      <c r="D21" s="8"/>
      <c r="E21" s="8"/>
      <c r="F21" s="4"/>
    </row>
    <row r="22" spans="1:6" ht="63" x14ac:dyDescent="0.4">
      <c r="A22" s="5" t="s">
        <v>22</v>
      </c>
      <c r="B22" s="20"/>
      <c r="C22" s="13"/>
      <c r="D22" s="8"/>
      <c r="E22" s="1" t="s">
        <v>76</v>
      </c>
      <c r="F22" s="4">
        <v>35000000</v>
      </c>
    </row>
    <row r="23" spans="1:6" ht="21" customHeight="1" x14ac:dyDescent="0.4">
      <c r="D23" s="14"/>
    </row>
    <row r="24" spans="1:6" ht="21" customHeight="1" x14ac:dyDescent="0.4">
      <c r="D24" s="14"/>
    </row>
    <row r="25" spans="1:6" x14ac:dyDescent="0.4">
      <c r="D25" s="14"/>
    </row>
    <row r="26" spans="1:6" x14ac:dyDescent="0.4">
      <c r="D26" s="14"/>
    </row>
    <row r="27" spans="1:6" x14ac:dyDescent="0.4">
      <c r="D27" s="14"/>
    </row>
    <row r="28" spans="1:6" ht="21" customHeight="1" x14ac:dyDescent="0.4">
      <c r="D28" s="14"/>
    </row>
    <row r="29" spans="1:6" ht="21" customHeight="1" x14ac:dyDescent="0.4">
      <c r="D29" s="14"/>
    </row>
    <row r="30" spans="1:6" ht="21" customHeight="1" x14ac:dyDescent="0.4">
      <c r="D30" s="14"/>
    </row>
    <row r="31" spans="1:6" x14ac:dyDescent="0.4">
      <c r="D31" s="14"/>
    </row>
    <row r="32" spans="1:6" x14ac:dyDescent="0.4">
      <c r="D32" s="14"/>
    </row>
    <row r="33" spans="4:4" x14ac:dyDescent="0.4">
      <c r="D33" s="14"/>
    </row>
    <row r="34" spans="4:4" x14ac:dyDescent="0.4">
      <c r="D34" s="14"/>
    </row>
    <row r="35" spans="4:4" x14ac:dyDescent="0.4">
      <c r="D35" s="14"/>
    </row>
    <row r="36" spans="4:4" x14ac:dyDescent="0.4">
      <c r="D36" s="14"/>
    </row>
    <row r="37" spans="4:4" x14ac:dyDescent="0.4">
      <c r="D37" s="14"/>
    </row>
    <row r="38" spans="4:4" x14ac:dyDescent="0.4">
      <c r="D38" s="14"/>
    </row>
    <row r="39" spans="4:4" x14ac:dyDescent="0.4">
      <c r="D39" s="14"/>
    </row>
  </sheetData>
  <mergeCells count="13">
    <mergeCell ref="C13:C14"/>
    <mergeCell ref="B15:B17"/>
    <mergeCell ref="A18:A21"/>
    <mergeCell ref="A1:F1"/>
    <mergeCell ref="A2:F2"/>
    <mergeCell ref="C3:D3"/>
    <mergeCell ref="A5:A17"/>
    <mergeCell ref="B5:B10"/>
    <mergeCell ref="C5:C6"/>
    <mergeCell ref="C7:C8"/>
    <mergeCell ref="C9:C10"/>
    <mergeCell ref="B11:B14"/>
    <mergeCell ref="C11:C12"/>
  </mergeCells>
  <conditionalFormatting sqref="E18">
    <cfRule type="duplicateValues" dxfId="7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ASHRYAPUR</vt:lpstr>
      <vt:lpstr>BALABHADRAPUR</vt:lpstr>
      <vt:lpstr>BARAKUDA</vt:lpstr>
      <vt:lpstr>BOTANDA</vt:lpstr>
      <vt:lpstr>JAMUKOLI</vt:lpstr>
      <vt:lpstr>KANTILO</vt:lpstr>
      <vt:lpstr>KHETRAPALA</vt:lpstr>
      <vt:lpstr>KUHA</vt:lpstr>
      <vt:lpstr>MADHIPUR</vt:lpstr>
      <vt:lpstr>MUNDALA</vt:lpstr>
      <vt:lpstr>NABINPUR</vt:lpstr>
      <vt:lpstr>NANDIPUR</vt:lpstr>
      <vt:lpstr>ORAKOLA</vt:lpstr>
      <vt:lpstr>PADHANSAHI</vt:lpstr>
      <vt:lpstr>PANCHAGAON</vt:lpstr>
      <vt:lpstr>SAHASPUR</vt:lpstr>
      <vt:lpstr>ASHRYAPUR!Print_Area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ratikant pradhan</dc:creator>
  <cp:lastModifiedBy>REVENUE</cp:lastModifiedBy>
  <cp:lastPrinted>2026-01-19T09:59:52Z</cp:lastPrinted>
  <dcterms:created xsi:type="dcterms:W3CDTF">2026-01-13T06:32:29Z</dcterms:created>
  <dcterms:modified xsi:type="dcterms:W3CDTF">2026-02-07T10:03:35Z</dcterms:modified>
</cp:coreProperties>
</file>