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<sst xmlns="http://schemas.openxmlformats.org/spreadsheetml/2006/main" count="38" uniqueCount="34">
  <si>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Form No.6
(See Rule 42)
Sale Statistics of the land property for rural area</t>
  </si>
  <si>
    <t>Name of Tahasil- Jatni
Name of Registration Office- Jatni
Name of the village-SAHASPUR</t>
  </si>
  <si>
    <t>Type of Land</t>
  </si>
  <si>
    <t>Location</t>
  </si>
  <si>
    <t>Zone</t>
  </si>
  <si>
    <t>Plot No</t>
  </si>
  <si>
    <t>Value per acre (in Rs.)</t>
  </si>
  <si>
    <t>Agricultural Land</t>
  </si>
  <si>
    <t>Road Side Plot</t>
  </si>
  <si>
    <t>National Highway</t>
  </si>
  <si>
    <t>Zone 1 : Upto 50 meters from the road</t>
  </si>
  <si>
    <t>Zone II : 50 to 200 meters from the road</t>
  </si>
  <si>
    <t>State Highway and Expressway</t>
  </si>
  <si>
    <t>Other Major Roads</t>
  </si>
  <si>
    <t>Interior Plot (Beyond 200 Meters from the road)</t>
  </si>
  <si>
    <t>Irrigated Land</t>
  </si>
  <si>
    <t>Double Crop</t>
  </si>
  <si>
    <t>Single Crop</t>
  </si>
  <si>
    <t>Non-Irrigated Land</t>
  </si>
  <si>
    <t>Cropped Area</t>
  </si>
  <si>
    <t>1,1/3159,1/4085,1/4626,1/5035,1/5070,1/5087,2,2/1970,2/2527,2/2600,2/2861,2/3266,2/4465,2/4756,3,4,5,6,6/2524,7,7/2296,7/2297,7/2298,7/2502,7/3352,7/5373,8,8/340,8/2520,9,9/1959,10,13,13/2454,13/2465,13/2467,13/2468,13/2469,13/3786,13/4575,15,16,17,18,18/2084,18/2260,18/2262,18/4572,18/4694,19,19/2150,19/4571,19/4693,20,20/4661,20/4708,20/4802,20/4803,20/5092,21,22,23,23/2515,24,25,25/2370,25/3687,25/4619,25/4760,25/4784,25/5478,25/3687/5591,26,27,27/2533,28,29,30,30/2293,30/2362,30/2366,30/5399,30/5400,31,31/2361,31/2905,31/4494,31/4852,31/5391,31/5398,32,32/1960,32/2252,32/2386,32/2387,32/5211,32/5212,32/5213,32/5214,32/5215,32/2252/4861,33,33/5419,35,35,35/5309,36,36/2229,36/2230,36/2232,36/2233,36/2234,36/2235,36/3004,36/3088,36/3386,36/3960,36/4045,36/4069,36/4211,36/4302,36/4353,36/4354,36/4355,36/4356,36/4357,36/4703,36/4771,36/4775,36/5071,36/5363,36/5372,36/5420,36/5483,36/5635,36/3386/4033,37,38,38/1989,38/2302,38/2495,39,39/2236,39/2237,39/3620,40,41,42,42/5438,42/5447,42/5747,43,43/5442,43/5452,43/5453,44,45,45/4517,45/4935,46,46/2267,47,47/4213,47/5658,47/5659,50,50/5815,51,51/4508,51/5397,52,53,53/2060,53/2061,53/2062,53/2063,53/2064,54,54/2341,54/2378,54/2380,54/2382,54/2384,54/3256,54/4455,54/4794,54/2378/5433,54/2378/5434,54/2378/5433/5478,55,56,57,57/2539,57/2540,57/2541,57/2541,57/5265,57/6026,57/2541/5753,57/2541/5754,57/5265/5756,58,58/2070,58/2071,58/2072,58/2073,58/2074,58/2075,58/2076,58/2078,58/2079,58/2079,58/2091,58/4105,59,59/5690,59/5691,59/5823,59/5837,59/5990,59/6021,59/6027,59/6028,59/6095,59/6096,59/6097,59/6129,60,60/2401,60/2402,60/3192,60/4332,60/4488,60/4718,60/4957,61,61/2048,61/2050,61/2053,61/4370,61/4654,62,62/2183,63,64,64/2582,64/2583,64/2584,65,65/2579,65/2580,65/2581,65/2609,65/5139,66,66/2008,66/2008,66/2608,66/2008/5707,67,67/2109,67/4373,67/4657,67/4869,67/5138,67/5188,67/5225,67/5763,67/5882,68,68/1964,68/1964,68/2162,68/2440,68/2459,68/4656,68/5356,68/5385,68/5454,68/6142,68/1964/5854,69,69/2196,69/3596,69/4866,69/5255,69/5651,70,70/5275,70/5276,71,71/1969,71/2056,71/2368,71/2457,71/2529,71/2558,71/2665,71/3193,71/3342,71/3343,71/3344,71/3345,71/3592,71/4410,71/4411,71/4640,71/5016,71/5032,71/5181,71/5386,71/5431,71/5431,71/5576,71/2056/5972,71/5431/5587,71/5431/5588,72,72/4080,72/4534,72/4535,72/4536,72/5082,72/5483,73,73/2556,73/4081,74,75,75/2245,75/2353,75/2819/5777,76,77,78,78/1842,78/1842/5989,79,80,80/5258,80/5259,80/6043,81,81,81/2488,81/2489,81/2489/5765,81/2489/5766,82,82/2213,82/2214,82/2496,82/2498,82/4779,82/2213/4253,83,83/2006,83/2035,83/4036,83/4038,84,84/4034,84/4037,84/4061,84/5396,85,85/4614,85/4831,87,87/1896,87/1992,87/2031,87/3501,87/5096,88,88/2441,88/2509,88/4791,88/5031,88/5143,88/5300,88/5601,88/5709,88/5031/5983,88/5601/5680,89,89/1897,89/2039,89/2055,89/5097,90,91,92,93,93/2471,93/3609,94,95,95/5640,96,96/5574,97,98,99,99/2285,99/2391,100,100/2389,100/2433,100/2455,100/4103,101,102,102/2066,103,103/2336,103/2780,103/2781,103/2816,103/4474,103/4474/5593,104,105,105/4453,106,106/3162,106/3380,106/4959,106/4960,106/3380/4787,107,107/2317,107/2318,107/2508,107/4307,107/4480,108,108/5822,108/5937,108/5953,109,110,110/4374,110/4666,111,112,113,114,115,116,116/2118,117,118,120,121,121/4691,121/5748,124,124/2335,124/3259,124/4086,124/4087,124/4110,124/4690,124/4755,124/5943,125,125/2009,125/2010,125/2011,125/2588,125/2589,125/2966,125/5944,126,126/1841,126/2223,126/2227,126/2228,126/2240,126/2243,126/2506,126/4543,126/5312,126/5313,126/5314,126/2243/5380,126/4543/6093,126/4543/6118,127,127/3383,127/4443,127/4443/5500,128,128/2319,128/2320,128/5751,128/5853,129,129/4939,130,131,132,133,133/3146,133/5357,134,134/2029,134/2095,134/2188,134/2246,134/3336,134/5675,135,135/2038,135/2094,138,138/2390,138/3191,138/4877,139,140,140,141,142,143,144,144/2142,144/2143,144/2175,144/3381,144/4891,145,147,148,149,149/2313,149/2315,149/3884,149/4570,150,151,151/2168,152,153,154,155,156,156/3859,157,158,159,159/5934,160,161,162,163,163/2411,163/4781,163/5351,164,164/2412,165,165/4380,166,166/5965,166/6004,166/6018,166/6071,166/6072,167,167/3952,167/4098,168,168/2838,168/2839,168/3151,168/3165,168/4550,168/3165/5694,169,170,171,171/1993,171/2305,172,172/2065,172/2097,172/4239,172/4526,173,174,174/1904,174/2477,174/2484,174/2485,175,177,177/2033,177/2034,177/2294,177/2311,177/2312,178,178/2283,179,179/2519,179/3239,179/3248,179/3249,179/4679,179/4920,179/5049,179/5052,180,180/1996,180/2003,180/2004,180/2005,180/2068,180/3152,180/3153,180/3749,180/5048,180/5053,180/5282,180/5755,181,181/4552,181/4553,181/4559,181/5149,182,183,183/2067,183/2338,184,184/2350,185,186,186/4503,188,188/2303,188/4463,188/4510,189,189/2258,189/2282,190,191,192,192/4764,193,194,195,195/3839,195/3841,195/5027,195/5028,195/5029,195/5473,198,198/2675,198/4035,198/5700,199,199/2249,199/2250,199/2289,199/2387,199/2513,199/4437,200,200/3399,200/3810,201,201/4682,201/4704,201/5010,202,203,204,204/5277,205,205/2635,205/4882,205/5880,206,207,207/3410,207/3439,208,208/1977,208/2036,208/2167,208/2180,208/2181,208/2181,208/2182,208/3089,208/3411,208/4058,208/4402,208/4403,208/4622,208/4642,208/2036/4243,208/2036/4838,209,209/3925,209/4560,209/5008,210,210/2458,210/2458/5963,211,211/3782,211/3785,211/3814,211/4381,211/4780,211/4970,211/4971,211/4972,211/4427/5776,212,212/2286,212/2406,212/2407,212/2408,212/2470,212/2528,212/2649,212/5193,212/2407/5605,212/2648/5867,213,213/3555,214,214/4051,214/4052,214/4053,214/4283,214/5192,214/5416,214/5417,215,217,217/1945,218,218/1944,218/2669,218/2671,219,219/2192,220,220/4394,220/4669,220/5448,220/5998,221,221/5134,222,223,223/5810,224,226,226/3538,226/3539,226/3540,226/3542,226/3543,226/3546,226/4173,226/5809,226/3538/4798,227,227/4097,227/4379,227/5942,228,229,229/3928,229/3934,229/5256,230,231,232,232/1943,232/4245,232/4362,232/1943/2605,232/1943/5602,233,234,234/1965,234/2173,234/2490,234/2680,234/2681,234/3160,234/5074,234/5075,234/5217,234/1965/3606,234/1965/3607,234/1965/3608,234/1965/4525,235,236,237,238,239,239/2428,239/3197,239/3602,239/4042,239/4439,239/4615,239/4714,239/4880,239/4956,239/5018,239/5019,239/5033,239/5034,239/5038,239/5040,239/5065,239/5066,239/5067,239/5068,239/5069,239/5296,239/5422,239/5423,239/5424,239/5736,240,241,242,243,244,244/5184,245,246,246/2037,246/2049,246/2052,246/2054,246/2103,246/2186,246/2299,246/2325,246/2452,246/2517,246/2531,246/2561,246/2590,246/3207,246/3242,246/3243,246/3254,246/3377,246/3726,246/3848,246/5746,246/3848/5832,246/3848/5833,246/3848/5980,249,249/2115,249/2518,249/3556,249/3557,249/3558,249/4290,249/4291,249/4665,250,250/3499,251,251/2636,251/3375,252,253,254,255,255/3959,255/4369,256,257,257/4830,257/5619,258,259,260,260/4409,260/4458,260/5283,260/6031,261,262,262/3168,262/4119,262/4122,263,263/2462,263/3201,263/3349,263/3353,263/3393,263/4736,263/5994,264,264/4863,264/5154,265,265/3791,265/5154,266,266/2248,266/2104/4400,267,267/2276,267/2277,267/2280,267/2499,267/2500,268,269,270,271,271/5003,271/5280,271/5347,271/5280/5534,272,273,274,275,275/2591,275/4424,275/4425,275/5222,276,276/1997,276/2000,276/2783,276/3048,277,277/3778,277/3778/6020,278,279,279/4664,280,280/2211,281,281/5146,282,282/4111,282/4461,282/4111/5121,283,284,284/2427,284/2434,284/2436,284/2448,284/2450,284/2601,285,285/2215,285/2216,285/2772,285/3030,285/3253,285/3619,285/4391,285/5696,285/3030/5849,286,287,287/1994,287/2163,287/2306,287/2307,287/2308,287/2309,287/2523,287/4699,288,288/2116,288/2123,288/2124,288/2146,288/2217,288/2426,288/2472,288/2775,288/2776,288/3108,288/4677,289/1966,289/3091,289/1966/3386,289/1966/3747,289/1966/3843,290,290/2637,290/4062,290/4187,290/4188,291,292,292/3203,293,295,295/4716,295/4717,296,296/2823,296/3110,296/4496,298,298/3155,299,300,301,301/3813,302,303,303/4127,304,305,308,309,310,311,311/4426,311/5299,311/5316,311/5317,311/5318,311/5319,311/5377,312,312/4608,312/5174,312/5269,313,313/5401,313/5421,313/5463,313/5821,314,314/3953,315,315/4701,316,316/3166,316/5569,317,317/5081,317/5166,317/5173,317/5298,317/5575,317/5629,317/5630,318,318/4060,319,320,320/4470,321,321/1902,321/1902/4393,321/1902/5486,321/1902/6035,322,322/5612,323,324,325,325/5393,326,326/2431,326/2473,327,327/3194,327/4485,327/4486,327/4487,327/4850,327/4893,327/5009,328,328/5023,329,329/5578,329/5683,330,330/5636,330/5660,330/5673,330/5674,330/5787,330/5834,330/5835,330/5842,330/5917,330/5947,331,331/4870,332,332/2266,332/2400,332/2445,332/2658,332/2661,332/2831,332/3167,332/4359,333,333/2659,333/4413,333/4594,335,340,340/5573,341,342,342/4499,342/4500,343,343/3026,343/3047,343/4472,343/4473,343/4658,343/4934,343/5095,343/5182,344,344/4376,344/4646,344/4647,344/4648,344/4649,344/4722,344/4837,345,345/4609,345/5169,346,346/3761,346/5004,346/5117,346/5140,346/5613,346/5778,346/5779,347,347/2157,347/2429,347/3206,347/4174,347/5614,348,348/2158,348/2322,348/2460,348/2514,348/3156,348/5418,348/5780,349,349/2169,349/4065,349/4447,349/4448,349/4449,349/5407,350,350/4469,350/4776,350/5667,351,351/4484,352,353,354,354/2152,354/2281,354/5637,355,356,356/3857,356/4610,357,358,359,360,360/3211,360/4197,361,362,362/2478,362/2479,362/2480,362/2481,362/2482,362/3792,364,364/2477,364/4377,366,367,367/1843,367/1844,367/2918,367/2919,367/3418,367/1843/4816,367/1844/4440,367/1844/4512,367/3418/4933,367/3418/5542,368,369,371,372,373,373/3240,374,375,375/5549,376,377,378,378/5180,379,380,380/4859,380/4860,381,381/4071,382,383,385,385/2310,385/4503,385/4503/5646,386,386/5402,387,388,389,389/5452,389/5453,389/6129,389/6130,390,390/4937,390/5406,391,392,393,394,395,395/3403,396,397,398,400,401,402,402/2099,402/2100,402/2101,403,404,405,405/2137,405/5415,406,407,407/2207,407/2208,407/2530,408,408/2133,408/2161,408/2178,409,409/2113,409/2117,409/2120,409/2198,409/2901,409/2902,409/2903,409/2904,411,413,414,415,416,417,417/4902,418,418/3145,418/4903,419,419/2604,419/3766,419/3849,419/4636,419/4927,419/5011,419/5740,420,420/2369,420/2778,420/5118,420/5140,421,421/2122,421/2127,421/2967,423,423/2304,423/2837,423/3762,423/4507,423/5446,424,425,425/3554,428,429,432,432/3518,432/4795,434/4796,434/4952,435,435/5271,435/5729,436,436/4021,436/4504,438/2016,438/2641,438/2642,438/2650,438/4625,438/5100,439,441,441/3519,442,443,444/4676,444/4772,446,446/5454,447,447/2256,447/2257,447/2393,447/3087,447/3094,447/3371,447/3376,447/3379,448,448/3407,448/3987,448/4006,448/4007,449,449/2503,449/3520,449/5360,450,450/3521,451,452,453,454,454/3767,455/1903,455/2404,455/2405,455/2532,455/2599,455/1903/5216,455/1903/5252,455/1903/5361,455/1903/5520,456,457,459,467,468,471,471/4909,471/4910,471/5931,471/5932,473,473/2185,473/2595,473/2779,473/2818,473/3201,473/3908,473/5025,474,475,477,478,479,480,480/5570,480/5571,482,482/3958,482/4054,482/4347,482/4348,482/4632,482/4737,482/5441,483,483/4907,483/4908,483/5558,484,485,485/3112,485/5207,486,487,488,488/1946,488/1946/5286,489,490,491,492,492,492/4367,492/5550,492/5551,492/5552,492/5553,492/5554,492/5555,492/5556,492/5557,493,493/4066,493/4303,493/4514,494,494/5525,494/5527,495,495/4721,495/4722,496,497,497/1947,497/1947/5693,497/1947/5694,497/1947/5728,497/1947/5758,497/1947/5759,497/1947/5760,497/1947/5771,497/1947/5786,497/1947/5728/5499,498,498/2809,498/2810,498/2811,498/2917,498/3093,498/3354,498/3093/5341,498/3354/4878,498/3354/4879,498/3354/4914,498/3354/4915,498/3354/4916,498/3354/5295,498/3354/6133,499,500,500/4954,501,501/5796,504,505,505/5037,508,509,510/3597,511,511/5561,511/5562,511/5598,511/5623,512,512/3601,512/4904,512/4905,513,513/2203,513/2204,513/2205,513/2206,513/2340,513/2672,513/2673,513/2674,513/2814,513/2825,513/3252,513/4050,513/4546,513/5622,513/5641,513/5642,513/2340/5321,514,514/3211,514/3257,514/3338,514/4108,514/4306,514/4451,515,516,516/5155,517,518,521,527,527/2114,527/4074,527/4075,527/4157,530,531,532,535,536,537,538,540,540/2112,540/2324,540/2371,540/2534,540/2535,540/2594,540/5860,541,541/3834,541/3852,541/3853,541/5381,541/5382,541/5383,541/5384,542,543,545,545/4762,546,546/4070,550/2784,550/2785,550/3779,550/5223,552,553,553/4944,554,556,557,557/5647,557/5657,557/5675,558,558/3102,558/3536,558/3537,559,559/4943,560,560/5717,561,561/3103,561/3111,561/3551,562,563,563/5804,564,564/3755,565,565/4854,565/4855,565/4977,566,566/4719,566/4720,566/5864,567,568,569,569/4241,569/5185,569/5732,570,571,571/2209,572,573,573/4041,573/4063,573/4726,573/5194,574,575,576,576/5120,577,578,579,579/3161,580,580/3725,581,581/5439,581/5440,581/5443,581/5444,581/5445,581/5645,581/5646,581/5647,581/5648,581/5649,581/5650,581/5651,581/5652,581/5653,581/5654,581/5655,581/5663,587,589,591,591/1948,591/3855,591/1948/5427,591/1948/5428,591/1948/5455,591/1948/5456,592,593,594,594/3955,595,595/3954,596,596/3665,596/3665/5755,597,598,599,599/5676,600,600/4516,600/4518,601,602,603,603/4067,604,605,606,606/3936,606/4068,606/4310,606/4696,606/4763,606/4898,607,608,609,609/4643,609/4644,609/4645,609/4710,609/4711,609/5676,609/5677,609/5678,609/5679,609/5680,609/5681,609/5682,610,610/3202,610/3503,610/3504,610/3505,610/3506,610/3507,610/3547,610/3548,610/3549,610/4258,610/4265,610/4414,610/4415,610/4416,610/4417,610/4418,610/4419,610/4420,610/4421,610/4422,610/4600,610/4601,610/4672,610/4673,610/4721,610/4768,610/4769,610/5301,611,612,613,614,614/3366,614/3368,614/3369,614/3370,615,616,617,617/2193,617/3378,617/4623,617/4624,618,618/3724,618/5125,619,620,620/3763,620/5997,621,621/3363,621/3364,621/3365,621/3367,621/4464,621/4932,622,623,624,625,626,627,628,629,629/1893,629/5458,630,630/4342,630/4436,631,632,632/4214,632/4215,632/4216,633,634,635,635/5548,636,636/4698,637,638,639,640,641,642,642/4720,643,644,644/4777,645,646,646/5592,646/5620,646/5665,646/5666,646/5702,646/5703,646/5714,646/5715,646/5725,646/5752,647,648,649,650,651,652,653,654,655,656,657,658,658/2329,658/2331,659,660,660/4254,660/4255,662,663,665,666,667,667/2333,667/2334,668,669,669/2332,669/2332/5846,670,671,672,674,675,675/4596,675/4748,675/4749,675/4750,675/4940,675/5683,675/5684,676,676/2597,676/4630,677,678,679,680,680/4702,680/4847,681,681/5613,682,683,684,684/3163,684/3164,684/3730,685,685/2507,685/3244,685/3950,685/4088,685/4089,685/4130,685/4166,685/4315,685/4513,686/1888,686/1888/3212,687,687/3192,687/3400,687/3401,687/3402,687/4317,687/4953,688,689,690,691,692,693,694/3463,694/4697,694/4741,694/4742,694/4743,695,696,696/3780,696/3790,696/3808,696/3809,696/4434,696/5206,696/5279,696/5311,697,698,699,700,700/3803,700/3930,700/3931,700/3932,700/4158,700/4159,700/4901,701,701/1911,702,703,703/4628,703/4629,703/5142,703/5543,705,705/2817,705/3101,705/4441,705/4442,706,706/1905,706/4723,706/4724,706/4725,706/5793,706/5794,706/5813,706/5951,707,707/4328,707/4350,708,709,710,710/3789,710/3794,710/3795,710/3804,710/3805,710/3806,710/3807,710/3940,710/3941,710/3942,710/5285,711,711/3454,711/3686,711/4013,711/4014,711/4015,711/4016,711/4017,711/4175,711/4961,711/4962,711/5147,711/5148,712,713,715,716,716/4709,716/4815,717,718,719,720,721,722,722/5560,722/5561,722/5562,722/5563,722/5564,722/5565,722/5566,722/5567,722/5639,723,724,724/4947,724/5015,725,728/2631,729,730,731,731/5820,732,734,734/3204,735,736,737,737/4789,737/5333,738,739,740,741,742,743,744,745,746,746/3198,746/4039,746/4040,746/4459,746/4973,747,748,749,750,751,751/3210,751/3850,751/5266,751/5449,751/5625,752,752/5157,753,754,754/4368,754/4462,755,755/3787,755/3817,756,757,758,759,760,761,763,764,765,766,767,767/4544,768,768/5612,769,771,773,774,774/4395,774/5170,774/5171,775,776,776/5640,777,777/4773,778,779,780,781,782,783,784,785,785/1858,785/1859,785/1883,785/2058,785/2059,785/4270,785/1858/4301,785/1858/5480,785/1858/5611,786/1860,787,788,789,790,791,792,792/5129,793,793/3856,793/4208,793/4304,793/5127,794,794/5457,794/5458,794/5491,794/5492,794/5493,794/5494,794/5495,794/5496,794/5497,794/5498,794/5499,794/5500,794/5501,794/5502,794/5503,794/5504,794/5505,794/5506,794/5507,794/5508,797,798,798/4263,798/4264,798/4276,798/6143,798/6146,799,800,801,803,803/3815,803/5086,804,805,806,807,808,809,809/4900,810,810,811,812,814,814/4192,814/4193,814/4856,815,815/1950,815/4219,815/4219/6074,816,817,818,819,820,821,822,823,824,825,825/2360,826/3361,827,827/5300,828,830,830/5412,831,831/3559,831/4319,831/5281,832,833,834,834/3860,835,835/2825,835/3245,835/2825/5579,835/2825/5806,835/2825/5861,835/2825/5862,836,837,838,838/3754,838/5156,840,840/3753,841,841/5089,841/5104,841/5395,841/5490,842,843,843/3929,844,845,845/4300,845/4344,845/4846,845/4864,845/5465,845/5466,846,847,847/1975,848,848/3550,848/3731,848/3732,848/3733,849,850,851,851/2199,851/2200,851/2201,851/2202,851/2287,851/2492,851/2493,851/2494,851/2913,851/3050,851/3828,851/4055,851/4120,851/4184,851/4185,852,852/4090,852/4091,852/4366,852/4804,852/4366/5795,853,854,855,856,857,858,858/5471,858/5472,858/5513,858/5514,858/6030,859,859/1861,859/5050,859/5051,859/5535,859/1861/4301,859/1861/5119,859/1861/5536,859/1861/5537,860,861,862,863,864,864/5705,864/5706,864/5707,864/5708,864/5709,864/5710,864/5711,864/5712,864/5728,864/5729,865,865,865,865/5498,865/5501,865/5502,865/5504,865/5509,865/5510,865/5521,865/5522,865/5524,865/5538,866/2398,866/2511,866/2773,866/2774,866/3202,866/3617,867,867/2357,867/2358,867/3208,867/4352,867/4819,867/5411,868,868/1942,869,870,871,872,873,874,875,876,877,878,879,880,881,882,882/4906,883,884,885,886,887,888,889,890,891,892,893,894,894/5469,894/5489,894/5523,894/5489/5624,894/5489/5670,895,895/3826,895/3826/5840,896,896/4113,896/5022,897,897/1851,897/3827,897/1851/4899,897/3827/5845,898,898/5584,898/5868,898/5869,898/5977,898/5985,898/6088,898/6113,899,899/4112,899/4190,899/4497,899/4498,899/5896,900,900/4883,901,902,902/4059,902/4884,903,904,905,906,907,908,908/3688,908/3933,908/4191,908/5159,908/5160,909,909/2189,909/2190,909/3373,909/3552,910,910/1909,910/5635,911,911/6015,912,912/5713,912/5724,912/5764,912/5785,912/6029,916,916/5558,916/5654,916/6117,916/6123,917,917/5527,917/5568,917/5570,917/5572,917/5718,917/5719,917/5720,917/5721,917/5527/5563,917/5527/5564,917/5527/5596,918,919,920,921,921/1852,921/1898,921/5494,921/1852/3759,921/1852/4257,921/1852/4839,921/1852/4896,921/1898/3764,921/1898/4238,921/1898/4928,922,922/5664,923,924,925,926,926/5906,926/5907,927,927/3603,927/3604,927/3605,927/3736,927/3737,927/3738,927/3739,927/3740,927/4857,927/4881,927/5257,928,928/5687,928/5688,929,930,931,931/5677,931/5725,932,933,933/2643,933/2644,933/2645,933/2835,933/2836,933/3097,934,935,935/5261,935/5262,935/5263,935/5264,935/5322,936,937,938,939,940,941,941/4322,941/4323,941/4324,941/4650,941/4651,941/4652,941/4653,941/4668,941/4799,941/4876,942,942/4858,942/5572,943,944/2409,944/2409/5538,944/2409/5547,944/2409/5580,944/2409/5581,944/2409/5582,944/2409/5583,945/4320,945/4834,945/5750,945/5752,946,946/4338,946/5851,946/5852,946/5863,947,948,949,950,950/1890,950/4360,950/4829,950/4841,950/4842,950/5797,950/5798,950/5799,950/5800,950/1890/5510,951,952,952/5189,952/5250,953,954,955,955/5164,955/5429,955/5526,956,957,958,959,959/3961,959/4456,959/4457,959/5636,960,960/4758,960/5903,960/5904,960/5935,961,963,965,966,967,968,970,972,973,973/4077,973/4078,973/4288,973/5150,974,974/4555,974/4556,974/4557,974/4558,974/4637,974/4557/5757,975,975/5770,975/5841,976,977,978,978/4886,979,980,981,982,983,983/3404,985,985/4019,987,988,989,990,990/3528,990/5343,991,991/5711,992,993,993/4237,994,995,995/5204,996,996/3624,996/5742,996/5743,997,998,999,1000,1001,1001/3535,1001/3535/5459,1001/3535/5762,1002,1002/4024,1003,1003/3802,1004,1004/3209,1004/5013,1004/5413,1005,1006,1007,1007/4025,1008,1009,1010,1012,1012/4020,1013,1013/4109,1014,1015,1016,1017,1018,1019,1020,1021,1022,1023,1023/4018,1024,1025,1026,1028,1029,1029/3947,1029/4428,1029/4429,1029/4430,1029/4431,1029/4432,1029/4433,1029/4925,1029/5362,1030,1030,1031,1032,1032/4026,1033,1033/4027,1035,1037,1038,1038/1846,1039,1040,1040/5165,1040/5297,1041,1043,1043/4591,1043/4592,1043/4593,1044,1045,1046,1046/4023,1047,1047/3854,1047/4209,1048,1048/4313,1048/4313/5540,1049,1050,1051,1052,1053,1054,1054/2640,1054/4715,1055,1056,1057,1058,1059,1059/5688,1059/5689,1059/6047,1060,1060,1060/5509,1060/5790,1061,1062,1062/4689,1063,1064,1064/4147,1064/4148,1064/4149,1064/4150,1064/4152,1065,1065/3957,1065/4365,1066,1067,1067/4519,1068,1069,1070,1070/4382,1070/4423,1070/4707,1071,1072,1073,1074,1075,1076,1076/5331,1076/5482,1076/5599,1076/5650,1076/5789,1077,1078,1079,1080,1081,1082,1083,1083/5616,1083/5620,1083/5621,1084,1084/4181,1084/5465,1085,1086,1087,1088,1089,1090,1090/4688,1091,1092,1092/5036,1092/5172,1092/5187,1092/5567,1092/5599,1093,1094,1095,1095/4687,1096,1097,1097/5704,1098,1098/3696,1098/3727,1100,1100/5952,1102,1103,1104,1104/5626,1105,1108,1111/4155,1111/4156,1112,1114,1116,1118,1118/5621,1119,1120,1121,1122,1122/4811,1122/4812,1123,1129/2111,1129/2129,1129/2288,1129/2525,1129/2536,1129/4099,1129/4100,1129/4121,1129/4296,1129/4297,1129/4495,1129/4099/5791,1130,1131,1131/3092,1131/4101,1131/5334,1131/5481,1131/5484,1132,1133,1134,1134/5627,1134/5628,1134/5629,1135,1136,1137,1137/5359,1138,1138/3100,1138/3104,1138/4587,1138/5559,1139,1141,1142,1143,1143/3746,1143/4094,1143/4095,1145,1146,1147,1148,1150,1150/1954,1155,1155/2662,1156,1156/5767,1156/5769,1157,1158,1160,1161,1161/5747,1161/5748,1161/5749,1162,1162/5733,1162/5805,1164,1166,1168,1169,1170,1175,1175/4823,1175/4843,1189,1193,1193/4028,1196,1196/4612,1197,1198,1198/4030,1199,1200,1200/4633,1201,1202,1202/3099,1203,1203/2330,1203/2815,1203/2828,1203/2829,1203/2832,1203/4161,1203/4890,1203/5168,1203/5594,1203/5595,1203/5596,1203/5597,1203/5598,1203/5606,1204,1205,1206,1206/3090,1206/5532,1206/5585,1206/5585/5695,1207,1207/3200,1208,1208/5710,1210,1210/4092,1211,1211/5130,1212,1213,1214,1215,1215/4821,1216,1217,1224,1224/4269,1229,1229/5364,1230,1230/5365,1231,1232,1233,1233/3926,1233/4588,1234,1235,1235/5848,1236,1237,1238,1238/4686,1239,1241,1242,1243,1243/5274,1243/5425,1244,1245,1246,1246,1247,1248,1249,1249/5195,1249/5196,1249/5260,1250,1251,1253,1254,1255,1255/4618,1256,1256/4309,1257,1258,1259,1260,1261,1261/4032,1262,1262/1882,1262/1882/2769,1263,1263/4277,1263/4561,1263/4561,1264/1891,1264/1891/5520,1264/1891/5734,1264/1891/5737,1264/1891/5520/5645,1265,1266/1892,1267,1268,1269,1270,1271,1272,1273,1274,1275,1276,1277,1277/3352,1277/3927,1277/3352/5958,1277/3352/5977,1278,1279,1280,1280/5701,1281,1282,1283,1284,1285,1286,1286/4093,1286/4683,1287,1288,1290,1290/2176,1292,1292/4574,1292/4822,1292/4911,1292/4912,1292/5055,1292/5056,1292/5057,1292/5058,1292/5059,1292/5145,1293,1293/5745,1294,1294/2177,1294/5702,1295,1296,1297,1298,1298/5703,1299,1300,1300/4963,1300/4964,1301,1301/3758,1301/5186,1302,1303,1304,1306,1306/5473,1307,1307/5472,1308,1308/4667,1309,1310,1311,1312,1312/4396,1312/4397,1312/4398,1312/5471,1312/5474,1313,1313/4266,1313/4278,1313/4941,1313/5535,1313/5761,1314/1957,1315,1316,1316/3768,1316/5202,1316/5203,1317,1318,1319,1320,1321,1321/3260,1321/4765,1322,1323,1324,1325,1325/4840,1325/5085,1326,1327,1328,1329,1330,1331,1332,1333,1334,1334/1925,1335,1336,1337,1338,1339,1340,1341,1342,1343,1344,1344/4057,1345,1346,1347,1348,1348/4936,1349,1351,1351/5099,1353,1354,1355,1355/5803,1355/5817,1355/5818,1355/5819,1356,1358,1361,1363,1364,1365,1366,1367,1367/5736,1368,1369,1370,1371,1372,1375,1375/3447,1375/3451,1375/3452,1375/3453,1375/4134,1375/4231,1375/4261,1375/4262,1375/4603,1375/4663,1375/5329,1375/5330,1375/5331,1376,1377,1378,1378/6141,1379,1381,1382,1383,1383/1910,1383/3332,1383/1910/3829,1384,1385,1385/4279,1385/4942,1386,1387,1388,1388/3148,1389,1389/3149,1390,1391,1392,1393,1393/5307,1393/5824,1393/5825,1394,1395,1397,1397/2442,1397/3623,1397/3645,1398,1398,1398/6054,1398/6055,1399,1400,1401,1402,1403,1404,1405,1406,1406/1900,1407,1407/4617,1408,1408/5730,1408/5731,1409,1410,1411,1412,1412/3989,1413,1414,1415,1415/4287,1415/4289,1416,1417,1418,1418/4031,1419,1420,1421,1423,1425,1426,1428,1430,1433,1434,1434/4976,1434/4976/5672,1436,1437,1437/4330,1437/4759,1437/4975,1437/5632,1437/4975/5671,1439,1439/4766,1439/4766/5608,1440,1440/4383,1440/5358,1441/5575,1441/5576,1441/5577,1441/5578,1441/5579,1441/5580,1441/5583,1441/5584,1441/5588,1441/5589,1441/5590,1441/5591,1441/5592,1441/5593,1441/5594,1441/5595,1442,1442/2057,1442/3382,1442/6042,1443,1443,1444,1444/2560,1445,1446,1447,1448,1449,1450,1451,1452,1453,1454,1455,1455/1958,1455/3286,1456,1457,1458,1459,1460,1461,1461/4404,1461/4405,1462,1463,1464,1464/3922,1464/3923,1464/3924,1464/4800,1465,1465/3116,1465/3355,1465/3356,1465/3357,1465/3358,1465/3359,1465/3639,1465/4325,1465/5855,1465/5859,1465/3116/4047,1465/3116/4048,1465/3116/4049,1465/3116/4056,1465/3116/4492,1465/3116/4538,1465/3116/4678,1465/3116/4835,1465/3116/4895,1465/3116/5133,1465/3359/5328,1467,1467/3956,1467/4509,1468,1468/4064,1468/4778,1468/4786,1469,1470,1471,1471/5371,1471/5524,1471/5744,1472,1473,1474,1474/5217,1475,1476,1477,1478,1478/5508,1479,1480,1481,1481/4844,1481/5807,1482,1483,1484,1485,1486,1486/5905,1486/6515,1487,1488,1489,1490,1491/3462,1492,1493,1493/5554,1494,1495,1496,1497,1497/5218,1497/5414,1498,1499,1499/5632,1499/5633,1499/5634,1499/5726,1499/5727,1499/6103,1500,1500,1500/5556,1500/5557,1500/5559,1500/5560,1500/5652,1500/5653,1500/6122,1500/6124,1500/6125,1500/6126,1500/6127,1500/6128,1501,1501/5739,1502,1503,1504,1505,1506/5876,1506/5879,1506/5908,1507,1507/4950,1507/5107,1508,1508/5105,1508/5106,1508/5108,1508/5109,1508/5110,1508/5450,1508/5451,1509,1510,1511,1511/5686,1512,1513,1514,1515,1516,1516/1886,1516/1887,1516/1887/4716,1516/1887/5914,1516/1887/6003,1517,1517/5460,1517/5461,1517/5462,1517/5463,1517/5464,1517/5489,1517/5490,1517/5491,1517/5492,1517/5493,1517/5511,1517/5515,1517/5516,1517/5605,1517/5606,1518,1519,1520,1521,1522,1523,1524,1524/4739,1524/4931,1525,1525/5656,1525/5692,1525/5693,1525/5698,1525/5699,1525/5749,1526,1527,1528,1528/2085,1528/3628,1528/3628/5643,1528/3628/5644,1528/3628/5716,1529,1530,1531,1532,1534,1536,1537,1538,1539,1539/5077,1539/5152,1539/5648,1539/5649,1539/5655,1539/5660,1539/5661,1540,1540/5681,1540/5682,1540/5722,1540/5723,1540/5724,1541,1541/1899,1541/5496,1541/5550,1541/5607,1541/5608,1542,1543,1543/2914,1544,1545,1546,1547,1548,1549,1550,1551,1552,1553,1554,1555,1556,1557,1558,1559,1560,1561,1562,1563,1564,1564/1847,1564/1894,1565,1566,1567,1568,1569,1570,1574,1576,1576/5784,1577,1577/3630,1578,1580,1580/1949,1580/5306,1581,1582/5991,1582/5992,1582/5993,1583,1584,1585,1587,1588,1590,1590/5656,1591,1593,1594,1595,1595/1849,1595/4200,1596,1596,1597,1598,1602,1602/2930,1602/3157,1602/2930/4189,1602/2930/4196,1602/2930/5273,1603,1603/5484,1603/5485,1603/5485/5602,1603/5485/5603,1603/5485/5604,1603/5485/5624,1603/5485/5625,1603/5485/5626,1604,1605,1606,1607,1608,1609,1610,1611,1612,1613,1614,1615,1616,1617,1617/3049,1617/3511,1618,1623,1624,1626,1627,1628,1629,1631,1632,1633,1634,1635,1638,1639,1640,1641,1642,1643,1644,1645,1646,1647,1648,1649,1650,1651,1652,1653,1654,1655,1657,1657/3644,1658,1658/4547,1658/4930,1658/5044,1658/5083,1658/5521,1658/6019,1659,1659/4079,1659/4201,1659/4229,1659/4230,1660,1662,1662/1868,1662/1908,1664,1664/5175,1664/5176,1664/5177,1664/5178,1664/5179,1665,1667,1668,1669,1670,1671,1672,1672/5378,1673,1674,1675,1676,1677,1678,1679,1680,1680/1869,1680/1910,1680/4917,1680/4918,1680/4946,1680/5042,1680/5091,1680/5531,1680/6104,1681,1682,1685,1686,1687,1688,1689,1690,1691,1691/4889,1691/5267,1692,1693,1694,1695,1695/3616,1695/4788,1696,1697,1698,1699,1699/3631,1700,1700/5713,1700/5714,1700/5715,1700/5716,1700/5717,1701,1702,1703,1704,1705,1706,1707,1708,1709,1709/1884,1710,1710/3559,1711,1712,1713,1714,1715,1715/3887,1715/3909,1716,1716/5899,1717,1718/4948,1718/4948/6091,1719,1720,1721,1722,1723,1723/1850,1724,1725,1726,1727,1728,1728/5388,1728/5607,1728/5756,1729,1731,1731/5589,1731/5590,1731/5692,1731/5812,1731/5816,1733,1736,1737,1738,1741,1742,1743/1906,1744,1747,1750,1750/6032,1750/6105,1750/6106,1750/6107,1750/6108,1751,1752,1753,1754,1755,1756,1757,1758,1759,1759/5488,1761,1761/4814,1761/4820,1761/4872,1762,1765,1766,1767,1768,1771,1772,1773,1774,1774/3920,1774/5726,1774/5727,1775,1775/3921,1776,1776/3939,1776/5007,1776/6148,1776/6149,1777,1777/4491,1777/5102,1777/5618,1780,1780/4008,1781,1782,1783,1784,1785,1785/1866,1785/1867,1785/5881,1785/1867/5916,1786,1787,1788,1789,1790,1791,1792,1793,1794,1794/3986,1794/4043,1794/4132,1796,1797,1797/3328,1797/5741,1798,1799,1799/3600,1799/3858,1799/4160,1799/4282,1799/4515,1799/4540,1799/5355,1799/5389,1799/5408,1799/5526,1799/5642,1799/6056,1799/6057,1803,1803/1889,1803/1889/4271,1803/1889/4599,1803/1889/4621,1803/1889/4974,1803/1889/5345,1803/1889/5367,1803/1889/5368,1803/1889/5479,1803/1889/5530,1803/1889/5623,1803/1889/5975,1803/1889/6119,1804,1804/4887,1804/5366,1805,1806,1807,1810,1812,1813,1814,1815,1816,1817,1818,1819,1822,1823,1824,1825,1825/5006,1825/6150,1826,1826/1862,1827,1828,1828/6115,1828/6116,1829,1829/3796,1830,1831,1835,1835/2610,1835/2610/4267,1835/2610/4286,1835/2610/4731,1835/2610/4740,1835/2610/4892,1835/2610/4923,1835/2610/5041,1835/2610/5131,1835/2610/5392,1835/2610/5659,1835/2610/5877,1835/2610/5878,1836,1837,1838</t>
  </si>
  <si>
    <t>Fallow Land</t>
  </si>
  <si>
    <t>Project Area (Social, Economic or other Development Project but not converted to Non-Agriculture Purpose</t>
  </si>
  <si>
    <t>Social</t>
  </si>
  <si>
    <t>Economic</t>
  </si>
  <si>
    <t>Others</t>
  </si>
  <si>
    <t>Non-Agricultural Land</t>
  </si>
  <si>
    <t>Residential</t>
  </si>
  <si>
    <t>2/1967,2/1968,2/1982,2/1983,2/1992,2/2132,2/2929,2/4210,2/4875,2/1983/5866,3/2912,3/3258,3/5190,3/5190/6024,7/2554,8/2156,9/2082,9/2337,10/5093,12,13/2475,17/2160,17/2244,17/3491,18/4240,18/5566,18/5566/5603,19/1975,19/2151,19/3576,19/5094,23/2261,23/2576,23/3274,25/2012,25/4606,25/4782,25/4606/5846,26/4260,28/3863,28/5191,28/5191/6022,28/5191/6023,28/5191/6036,30/2268,30/2339,30/2364,30/2365,30/2692,30/4958,31/2363,31/2571,31/2626,31/2829,31/2886,31/3351,32/2083,32/2130,32/2131,32/2251,32/2253,32/2254,32/2403,32/2887,32/2899,32/3096,32/3106,32/3523,32/4339,32/5208,32/5209,32/5210,32/5477,32/2898/5984,33/2154,33/2155,33/2291,33/2415,34,35/5308,36/2231,36/2263,36/2323,36/2326,36/2327,36/2354,36/2430,36/2442,36/2443,36/2456,36/2622,36/2951,36/2952,36/2972,36/3003,36/3004,36/3021,36/3150,36/3635,36/3733,36/3880,36/4009,36/4010,36/4011,36/4501,36/4634,36/2951/4714,36/2951/4715,36/4211/5897,38/2587,39/2394,39/2395,39/2396,39/2516,39/3113,39/4604,39/4605,41/2620,44/5972,46/2352,46/3024,48,48/2349,49,50/5753,50/5754,52/2271,52/4467,53/2372,53/3419,53/3419,53/3510,53/3419/5546,53/3510/5913,54/2375,54/2376,54/2377,54/2379,54/2381,54/2383,54/2385,54/2572,54/2619,54/2625,54/4454,54/2381/5978,54/2383/5744,54/2383/5745,54/2383/5746,57/2538,57/3322,57/3593,57/4168,57/5476,58/2069,58/2077,58/2080,58/2081,59/6102,59/6134,60/1980,60/3066,60/3571,60/4329,60/4412,60/4489,60/5021,61/2051,61/2555,61/3070,61/3214,61/4232,61/4607,62/2184,62/3728,64/3059,64/3667,65/2542,67/1961,67/1963,67/2543,67/3283,67/3653,67/3654,67/3655,67/3656,67/3666,67/3882,67/4233,67/4836,68/1962,68/1972,68/2871,68/2893,69/1971,69/3199,70/5137,71/2015,71/2220,71/2367,71/2377,71/2559,71/2666,71/2667,71/2699,71/2736,71/2737,71/2738,71/2765,71/2872,71/2927,71/3065,71/3298,71/3308,71/3561,71/3591,71/3793,71/4641,71/4753,71/5017,71/7821,71/2220/5679,71/2660/5758,71/2660/5759,71/2738/4717,71/2738/5898,71/2738/5898,71/2925/5495,71/2925/5497,72/1978,72/2016,72/2017,72/2348,72/4537,72/5483/5615,73/439,73/2788,73/2789,73/5183,73/439/5470,75/2238,75/2720,75/2751,75/2819/5832,76/2730,76/2744,79/2344,79/2345,79/2359,79/3060,80/2760,80/2761,80/2762,80/2763,80/2764,81/3276,81/3335,82/2420,82/2575,82/2725,82/2725/4438,84/3693,84/3694,85/4251,85/4252,86,87/2030,88/4590,89/2013,89/2800,89/3058,92/3215,93/2002,93/2264,93/2265,93/2771,93/3052,93/3195,93/3420,93/3774,95/3845,95/3846,95/5475,96/2928,96/2961,96/2962,96/2963,96/2979,96/3064,96/3209,96/3236,96/3302,96/3311,96/3575,99/2392,99/3134,99/3460,99/3679,100/2041,100/2046,100/2388,100/2388/5742,101/1973,101/2105,101/2106,101/2136,102/1974,102/2134,103/2275,103/2545,103/2546,103/2547,103/2548,103/2549,103/2550,103/2592,103/2593,103/2759,103/2807,103/2923,103/2943,103/3529,103/4126,103/5030,105/3626,105/3837,106/5577,106/5733,107/2239,107/2896,107/4565,107/4566,107/4567,107/4568,107/4569,108/5901,108/5930,108/5938,108/5966,108/5967,108/6017,108/6073,110/4326,111/3018,111/3019,115/2577,116/2187,116/2247,116/2971,116/3306,121/2557,121/2621,121/2755,124/2713,124/2746,124/2750,124/2820,126/2222,126/2224,126/2225,126/2226,126/2241,126/2242,126/2504,126/2505,126/2980,126/4493,126/2243/3634,127/2417,127/2423,127/2432,127/3612,128/2191,128/2418,128/2466,128/2543,128/2624,129/2159,129/2970,129/2990,129/3056,129/3490,132/3171,132/3172,132/3173,132/3193,133/2851,133/2926,133/2977,134/1984,134/1985,134/1984/5541,135/2001,135/3613,135/3614,135/3659,135/3613/5539,135/3614/5751,136,136/5574,136/5636,136/5684,136/5685,137,137/5585,137/5587,137/5597,137/5611,137/5630,137/5633,138/2824,138/3186,138/3187,144/2138,144/2139,144/2140,144/2141,144/2717,144/2718,147/2087,147/2088,147/2089,147/2090,149/2314,149/2316,149/2791,149/2859,149/2874,149/2875,149/2876,149/2877,149/2878,149/2900,149/2938,149/2940,149/3562,149/3563,149/3873,150/3820,150/3821,151/2733,151/2852,151/3489,152/2295,152/2740,152/2741,156/3699,156/3700,156/3701,156/3702,157/2734,157/2735,158/3169,160/2018,160/2019,160/2093,160/2709,160/3082,161/4363,165/3174,165/5135,166,166/5900,166/5936,166/5954,166/5955,166/5956,166/5964,166/5987,166/5988,166/6005,166/6004/6112,166/6018/6111,166/6071/6109,166/6072/6110,167/3835,167/4180,167/5474,168/2797,168/2798,168/2799,168/2802,168/2806,168/4548,168/4549,168/4551,168/4551/6094,169/2745,169/2769,169/3189,169/3574,169/3580,169/3581,169/3647,169/4613,171/3118,173/3036,173/3040,173/3041,173/3042,173/3076,173/3077,173/3078,173/3182,173/3184,173/3282,173/3389,174/2483,175/3039,175/3071,175/3180,175/3181,175/3183,175/3213,176,176/5619,176/5622,176/5700,176/5701,176/5718,176/5773,176/5792,177/2032,177/2573,178/3671,179/1990,179/1991,179/3425,179/3492,179/3670,179/3705,179/4314,179/4919,180/1995,180/2770,180/3748,180/3874,180/4172,183/2007,183/2020,183/2021,183/2022,183/2373,183/2374,183/2491,184/2023,184/2025,184/2026,184/2098,184/2321,184/3878,184/4638,184/4639,187,188/1999,188/2014,188/2024,188/2027,188/2028,188/3229,188/4136,188/4285,188/4511,189/3893,189/4922,192/5005,195/3840,195/4978,195/5026,196,196/6076,196/6077,196/6078,196/6079,196/6080,197,197/5479,197/5551,197/5552,197/5555,198/1907,198/2724,198/3435,198/1907/5549,198/1907/5549,198/1907/5549/5631,199/2397,199/2598,199/2710,200/3811,202/3299,202/3300,202/4452,204/3781,205/2700,205/2853,205/2854,205/2855,205/2856,205/3711,205/3718,205/3719,205/3721,205/2700/5586,206/2633,206/2634,208/1980,208/2259,208/2618,208/2701,208/3028,208/3405,208/3482,208/3704,208/3716,208/6089,209/3530,209/3531,209/3772,209/3799,210/3648,210/3649,210/3650,210/3657,210/3882,210/3648/6075,211/3285,211/3434,211/3556,211/3557,211/4427,212/2654,212/3698,214/2567,214/2968,215/2683,216,216/5740,216/5781,216/5782,218/2342,218/2343,218/2668,218/2670,219/2218,219/2416,219/2606,219/2607,219/2416/3599,220/1979,220/2040,220/2042,220/2043,220/2044,220/2045,220/2047,221/2272,221/2273,221/2447,221/3191,221/3191/6025,222/2711,222/2752,222/3277,223/2690,223/4576,223/4577,223/4578,224/3037,224/3217,224/3218,224/3219,224/3220,224/3221,224/3222,224/3223,224/3225,224/4096,225,225/6037,225/6038,225/6044,225/6045,225/6050,225/6051,225/6082,225/6083,225/6084,225/6085,225/6086,225/6087,226/3541,226/3544,226/3545,226/4169,227/4179,228/3038,228/3072,228/3073,228/3074,228/3075,228/3216,229/3937,229/4333,229/4334,229/4335,229/4336,229/4345,229/4346,232/2487,232/3278,232/4387,234/2786,234/2945,234/2965,234/2993,234/2994,234/2995,234/3029,234/3043,234/3044,234/3061,234/3062,234/3063,234/3292,234/1965/2706,234/1965/2857,234/1965/2860,234/1965/3776,234/1965/4505,239/1986,239/1987,239/1988,239/2570,239/2882,239/2883,239/2884,239/2885,239/3868,239/4388,239/4627,239/4888,239/5020,239/5197,239/5198,239/4615/5294,239/4880/5661,239/4880/5662,241/3475,241/3476,241/3677,241/3981,241/5199,243/2976,243/2978,244/2801,244/2803,244/2804,244/2805,244/2844,244/3190,244/3190,244/3281,244/3372,244/3438,244/3190/3946,246/2219,246/2300,246/2301,246/3250,246/4259,246/5200,246/4259/5609,249/2716,249/2732,249/2777,249/3280,249/3847,251/3423,252/2944,252/2954,252/3910,255/3022,255/3023,257/4177,257/4521,258/4305,259/5320,260/4406,260/4407,260/4408,262/3200,262/4370,263/2438,263/2449,263/2461,263/3870,263/3871,263/4022,264/2119,264/2795,264/3632,265/4885,266/2104,267/2278,267/2279,267/2501,267/2664,268/2551,268/2552,268/2553,268/2691,269/2692,269/2793,269/2796,269/2910,269/3426,269/3477,269/3594,269/3595,271/5346,273/2915,273/2916,273/3295,273/3578,273/3579,275/2996,275/3312,275/3833,276/1998,276/2767,276/3000,276/3001,276/3002,277/2768,277/2922,278/3013,278/3014,278/3015,278/3016,278/3025,279/2194,279/2195,280/2164,280/2212,281/2421,281/2453,281/5460,282/2697,284/2435,284/2451,284/3329,284/3651,285/2497,285/3179,285/5268,285/5971,285/2497/5327,287/2616,287/3951,288/2121,288/2145,288/2147,288/2422,288/2694,288/3051,288/3652,288/3838,288/4176,288/3838/5634,289,289/2936,289/2955,289/3045,289/3085,289/3086,289/3139,289/3290,289/3291,289/3297,289/3301,289/5457,289/6069,289/1966/2684,289/1966/2715,289/1966/2748,289/1966/2845,289/1966/2846,289/1966/2847,289/1966/2848,289/1966/3388,289/1966/3876,290/2638,290/2849,290/2890,290/2891,290/2969,290/2984,294,294,294/5909,294/5910,294/5911,294/5912,295/2833,295/2834,295/3589,296/2841,296/2948,297,297/5870,297/5871,297/5872,297/5873,297/5874,297/5875,298/2274,298/4466,301/3812,304/3188,306,306/4718,306/5565,306/5772,306/5957,306/6046,306/6114,306/6121,307,307/5455,307/5730,307/5831,307/5881,310/2419,310/2425,311/4655,312/3938,312/4133,312/5163,314/3865,314/3866,314/3867,316/2949,316/3107,316/3570,316/3672,316/3673,316/3674,316/3675,316/3676,316/3862,326/3279,328/2328,328/2696,328/2739,328/2827,329/3495,329/3496,329/3497,329/3498,329/3558,329/3573,329/4178,329/5340,329/5341,329/5342,331/3392,331/3708,331/3709,332/2399,332/2623,332/2991,332/3289,332/3307,332/3707,332/3742,333/2474,333/3391,342/5430,343/2933,343/5708,344/4375,344/4681,346/2174,346/2346,346/3610,346/3611,347/2165,347/3224,349/2096,349/2937,349/3055,349/3237,349/3316,349/3317,349/3318,349/3319,349/3320,354/3668,356/3598,356/5084,357/3456,357/3771,357/3962,360/3143,360/3196,360/3198,360/3199,360/3210,360/3212,360/3583,362/2617,367/3251,367/1844/3729,367/1844/5043,373/2424,374/2934,378/2946,378/3005,378/3006,378/3010,378/3011,378/3012,378/3006/5088,380/2172,380/2197,380/2414,380/2843,380/3140,380/3146,380/3147,381/4072,381/5939,384,385/2602,385/2712,385/2721,388/4202,391/2858,391/2892,391/2939,391/3133,391/3268,391/3269,391/3271,391/3586,392/327,392/3267,396/2707,400/2444,400/2463,400/2702,400/2808,400/2907,400/2908,400/3313,400/3314,400/3315,400/3315/5126,404/2413,404/2544,405/2102,405/3905,407/2290,407/2521,407/3428,407/3429,407/3430,407/3431,407/3432,407/3433,407/3436,408/2148,408/2149,408/2292,408/3137,408/3585,409/2284,409/2446,409/3658,410,410/5969,410/5970,412,417/4734,417/4790,418/2956,418/4733,418/4735,419/2107,419/2108,419/3145,419/3493,420/2347,420/2537,421/2125,421/2126,421/2128,421/4343,423/2758,433,434/3413,434/3414,434/3415,434/3416,434/3417,434/3466,434/3467,434/3468,434/4171,435/4361,436/3582,436/3751,437,437/2486,438/2663,438/2719,438/2727,438/2728,438/2879,438/2909,438/2935,442/2135,442/3135,442/3337,444/3138,444/4675,445,445/5968,445/5982,446/2578,446/2704,446/4671,447/2255,447/2639,447/2639/5783,448/2703,448/3770,454/4502,455/2170,455/2171,455/2562,455/2574,455/2742,455/2743,455/2792,455/1903/4490,455/1903/4662,456/3798,456/3801,456/3798/5537,459/4862,462/3408,462/3588,464/4481,466/1845,466/1845/5999,466/1845/6000,469/2651,469/2652,469/2653,469/2677,469/2678,469/2679,469/2790,469/3327,469/3465,469/2679/4692,471/3205,471/3323,471/3324,471/3458,471/3461,472/3409,473/2596,473/5024,480/3440,480/3441,482/4284,482/3263/5462,483/3512,483/3984,483/3512/3906,488/2747,488/3053,492/5219,493/4476,494/5517,494/5518,495/3712,495/3713,495/3714,496/2861,497/2693,497/2708,497/2753,497/2754,497/2766,497/2924,498/2850,498/2873,498/3020,498/3354/5287,505/1895,505/1895/5226,505/1895/5278,505/1895/5302,505/1895/5315,505/1895/5348,505/1895/5349,505/1895/5350,505/1895/5353,505/1895/5390,505/1895/5409,505/1895/5615,506,507,510,510/2086,510/2722,510/2787,510/2813,510/2865,510/2866,510/2867,510/2869,510/2880,510/2881,510/2973,510/3032,510/3033,510/3034,510/3035,510/3287,510/3288,510/3303,510/3669,510/2086/5467,510/2086/5468,510/2086/5488,510/2086/5516,510/2086/5517,510/2086/5518,510/2086/5519,510/2086/5467/5741,510/2086/5488/6151,511/5539,511/5540,511/5541,512/4913,513/2522,513/2974,514/2221,514/2646,514/2647,514/2982,514/3255,514/3660,514/3822,514/4226,514/4450,514/2221/5678,514/3822/5735,515/4308,517/3398,517/3425,519,520,521/3132,523,527/4076,527/4435,528,528/3894,528/3895,528/3896,533,539,540/2110,540/2144,540/2476,540/2568,541/3170,541/3170/4128,541/3170/4401,541/3170/4545,541/3170/6033,546/2757,547,550,550/3081,551,555,555/2686,555/2950,560/2959,560/2960,561/3083,561/3084,565/3007,565/3008,565/3009,566/3743,566/3744,566/3745,569/4083,569/4083/5487,571/2210,571/2756,572/3054,573/4044,576/4845,579/3646,579/3760,579/4477,579/4482,579/4483,580/3142,582,582/4792,582/4793,582/5475,582/5476,582/5643,582/5644,582/5663,582/5664,582/5665,582/5666,582/5667,582/5669,582/5670,582/5671,582/5672,582/5673,583,584,585,585/5668,588,588/4478,590,591/2957,591/2958,591/3851,591/4712,591/4713,591/4712/5581,592/5723,601/3178,601/3442,601/3443,601/3444,606/3695,606/4523,606/4524,607/3175,607/3176,609/5657,610/3390,612/4719,618/3194,618/3830,620/3412,621/2842,621/2985,621/2986,621/3421,621/4129,630/5404,633/3706,633/5403,636/2351,642/3488,644/3264,644/3275,644/3572,645/3272,645/3273,645/5618,647/3872,647/3872/4280,662/3437,666/3079,675/5405,676/3362,676/3663,676/3664,681/2983,681/3584,684/3590,684/4300,685/2437,685/2439,685/2566,685/2569,685/2611,685/2863,685/2864,685/2870,685/2992,685/3046,685/2941/5697,685/2941/5704,685/2941/5705,685/2941/5706,694,694/3689,694/3690,694/3691,694/3692,696/4012,700/4371,701/1458,701/3395,701/3397,701/3427,701/3710,705/2840,707/3985,707/4327,707/4349,708/3797,708/3800,710/3560,724/2999,724/3067,724/3068,724/3069,724/5436,724/5437,726,728,733,735/5519,752/3238,752/3346,752/3911,752/3943,752/3944,752/3911/5638,752/3911/5639,752/3911/5658,770,770/3469,772,777/4751,777/4752,778/2656,779/2953,779/2988,785/1858/4003,785/1858/4004,785/1858/4104,786,786/4221,798/6144,798/6145,798/6147,799/2564,799/3206,799/3561,799/4728,799/4729,799/3206/5760,802,813,825/2920,826,829,829/3532,830/2655,830/2655/6081,834/2585,834/2586,834/2921,834/3484,834/3861,835/3464,835/3479,835/3480,835/3481,835/3485,835/3486,835/3487,840/3685,843/4825,848/5128,851/2269,851/2270,851/2355,851/2356,851/2464,851/2526,851/2563,851/2565,851/2612,851/2613,851/2614,851/2615,851/2632,851/2685,851/2987,851/3136,851/3263,851/3265,851/3445,851/3494,851/3560,851/3564,851/3565,851/3566,851/3567,851/3568,851/3569,851/3661,851/3662,851/3682,851/3683,851/3684,851/3836,851/3913,851/3980,851/4137,851/2612/5637,851/3263/3205,851/3263/5221,851/3263/5224,851/3263/5254,851/3263/5323,851/3263/5324,851/3263/5325,851/3263/5326,851/3263/5354,851/3263/5459,851/3263/5461,851/3263/5586,851/3263/5600,851/3263/5627,851/3263/5628,851/3263/5641,851/3263/5836,851/3263/5973,851/3263/5974,851/3263/5975,851/3263/5976,851/3263/5995,851/3263/5996,851/3263/6006,851/3263/6016,851/3263/6034,851/3263/6062,851/3263/6063,851/3263/6064,852/3080,852/3341,865/5481,865/5520,866,866/2723,866/3109,866/3422,866/4131,867/4351,867/4460,897/1851/6001,897/1851/6002,898/5959,900/3703,902/4186,902/4706,908/3703,908/3717,909/3374,913,913/5919,913/5920,913/5921,913/5922,913/5923,914,914/5924,914/5925,914/5926,914/5927,914/5928,914/5929,915,915,915/2932,915/5466,915/6065,915/6066,915/6067,915/6068,915/2932/5467,915/2932/5614,915/2932/5674,915/2932/6058,915/2932/6059,915/2932/6060,915/2932/6061,915/2932/6120,917/5569,917/5571,917/5573,921/1898/4583,921/1898/4584,927/2627,927/2628,927/2629,927/2630,927/3734,928/3121,928/3121/3636,928/3121/3638,933/2714,933/2794,933/2894,933/2895,933/2897,933/2981,933/3122,933/3208,933/3122/3455,933/3122/3611,933/3122/3621,933/3122/3622,933/3122/4182,933/3122/4620,935/4674,941/3715,941/4321,942/4152,942/4153,942/4761,943/2410,944/5940,944/5945,944/5946,945/3498,945/4813,945/4826,945/4828,946/4797,950/4631,950/4631/6048,950/4631/6049,955/4227,972/3119,972/3119/4217,972/3119/4539,976/3482,976/3577,976/3907,976/3907/4713,976/3907/5696,976/3907/5712,984,989/3129,989/3129/5335,989/3129/5336,990/3120,993/3331,993/3823,993/3824,993/3825,1004/5012,1004/5014,1011,1013/5303,1029/4475,1034,1034/3500,1034/3501,1034/3502,1034/3508,1034/3527,1034/4222,1034/4602,1034/5617,1064/3294,1064/3304,1064/3305,1067/4468,1082/3261,1092/5533,1092/5542,1094/5513,1094/5514,1094/5546,1100/5528,1104/5529,1104/5536,1113/2862,1113/2868,1113/2942,1113/3752,1122/3963,1122/4316,1122/4700,1127/2947,1127/3262,1127/3339,1127/3347,1127/3348,1127/3765,1127/4082,1129/2989,1129/3296,1129/3309,1129/3500,1129/3680,1129/3979,1129/4084,1131/2695,1131/3459,1133/2657,1134/5503,1134/5505,1134/5512,1134/5530,1134/5532,1134/5543,1136/5506,1136/5531,1138/3516,1138/4444,1138/4445,1138/4446,1138/4832,1138/4833,1138/5464,1138/3516/3945,1138/3516/4281,1138/3516/5976,1143/3517,1143/4005,1143/3517/4894,1143/3517/5251,1143/3517/5253,1143/3517/5284,1143/3517/5332,1149/2749,1150/2705,1150/2726,1155/5774,1155/5775,1156/5768,1159,1181/4824,1195/4783,1195/4851,1200/3877,1200/4073,1200/4372,1202/3513,1202/3513/4929,1203/1974,1203/2487,1203/2676,1203/3633,1206/2888,1206/2889,1206/3514,1206/3514/3401,1206/3514/3402,1206/3514/4385,1206/3514/5124,1211/4785,1213/4204,1213/4205,1213/4206,1213/4207,1214/4250,1235/3474,1243/3515,1243/3515/4268,1246/3548,1246/3549,1246/3550,1246/3551,1246/3552,1246/3553,1246/3554,1246/3555,1252,1252/4125,1252/4225,1252/5801,1255/3615,1256/3017,1256/3384,1256/3385,1256/4341,1263/3406,1263/3534,1263/4364,1277/4331,1293/3750,1293/3982,1293/4337,1300/3988,1300/4965,1300/4966,1300/4967,1300/4968,1300/4969,1301/4770,1314,1325/3457,1325/3470,1325/3471,1344/2782,1348/3098,1359/4684,1359/4685,1375/3446,1375/3448,1375/3449,1375/3450,1378/6134,1378/6135,1378/6136,1378/6137,1378/6138,1378/6140,1383/3027,1383/3057,1383/3333,1383/3334,1383/1910/4871,1393/4138,1393/4139,1393/4140,1393/4141,1393/4680,1398/5830,1398/5830/5468,1398/5830/5469,1398/5830/6090,1398/5830/6092,1403/5850,1403/5850/5470,1403/5850/5525,1407/3125,1415/4273,1415/4274,1415/4275,1422,1422/3526,1428/2812,1429/2975,1429/2997,1429/2998,1439/3949,1439/4154,1440/3678,1440/3948,1440/4142,1440/4143,1447/5515,1455/4506,1456/5973,1457/5545,1461/3869,1464/3964,1465/3126,1465/3126/3394,1465/3126/3637,1465/3126/3642,1465/3126/4194,1465/3126/4247,1465/3126/4563,1465/3126/4732,1465/3126/5522,1465/3126/5553,1465/3126/6132,1466,1469/5544,1472/3123,1477/5974,1504/3124,1504/3231,1504/3234,1504/3124/4725,1504/3124/5948,1505/3130,1505/3233,1505/3130/3720,1505/3130/4724,1505/3130/5528,1507/3903,1508/3902,1508/3904,1533,1533/3774,1535,1535/4471,1556/3723,1556/3723/4203,1556/3723/4234,1556/3723/5689,1556/3723/5933,1571/5545,1572/5078,1572/5080,1572/5090,1572/5544,1573,1574/3393,1574/3393/5374,1579,1579/4235,1589,1589/5204,1592,1592/3509,1595/1848,1595/3897,1595/3898,1595/3899,1595/3900,1595/3901,1595/1848/3831,1601,1602/2930/3722,1602/2930/4757,1625,1625/4123,1630,1636,1636/4236,1637,1637/4223,1637/4520,1656,1656/3618,1656/4554,1660/4170,1666,1680/5103,1683,1684,1684/4225,1684/4244,1684/5691,1685/5201,1691/3350,1691/4295,1691/4573,1699/4272,1709/1885,1715/3127,1715/3127/3627,1715/3127/3643,1715/3127/4183,1715/3127/4195,1716/3131,1716/3232,1716/4228,1716/3131/3640,1716/3131/3912,1718/3128,1718/3157,1718/3230,1718/3235,1718/3310,1718/3128/3883,1718/3128/4218,1718/3128/4256,1718/3128/4865,1718/3128/4924,1718/3128/5529,1718/3128/5757,1726/5547,1730,1732,1732/6039,1732/6040,1732/6041,1734,1735,1743,1743/3890,1743/5485,1745,1745/5960,1748,1748/5961,1749,1767/3472,1767/3473,1769,1769/5949,1769/6098,1769/6099,1769/6100,1770,1770/5662,1770/5950,1770/5962,1770/6101,1774/3889,1775/3885,1775/3886,1775/3888,1777/4491/3533,1780/4008/5482,1781/5486,1781/5487,1781/5487/5534,1790/5548,1795,1799/2911,1799/3293,1799/3330,1799/4102,1803/1889/4597,1803/1889/4598,1832,1832/3697,1832/4311,1832/5387,1833,1833/3524,1833/3525,1833/3533,1838/2931,3749</t>
  </si>
  <si>
    <t>Commercial</t>
  </si>
  <si>
    <t>Institutional</t>
  </si>
  <si>
    <t>Industrial</t>
  </si>
  <si>
    <t>Miscellaneous Land (Plots not defined hitherto)</t>
  </si>
  <si>
    <t>11,146/1865,338,365,422,452/1857,452/1857/3522,452/1857/5272,460,464,464/4562,464/4926,464/4951,464/5045,464/5046,464/5047,464/5060,464/5061,464/5062,464/5063,464/5064,464/5114,464/5115,464/5116,464/5288,464/5289,464/5290,464/5291,464/5292,464/5293,464/5394,465,465/1951,465/4738,465/4745,465/4746,465/1951/5981,469/4124,469/4220,472,472/1863,472/1864,472/1863/4046,472/1863/5158,472/1893/3105,476,482/1864/3935,839,1027,1042,1113,1113/1956,1113/4744,1113/5697,1123/1952,1125,1127,1127/4144,1127/4145,1127/4146,1127/4292,1127/4589,1127/4660,1127/4670,1127/4695,1127/4747,1127/6131,1140,1144,1144/5144,1149,1149/1953,1149/4162,1149/4163,1149/4164,1149/4165,1151,1151/1955,1163,1165,1165/3114,1167,1171,1173,1173/5132,1173/5480,1173/5523,1173/5802,1174,1176,1177,1180,1181,1181/4949,1181/5376,1182,1184,1186,1186/2166,1186/4312,1186/4312/5511,1186/4312/5512,1186/4312/5668,1186/4312/5669,1186/4312/5698,1186/4312/5699,1186/4312/5731,1186/4312/5732,1186/4312/5743,1187,1188,1191,1191/2179,1192,1194,1194/4029,1195,1195/4298,1195/4299,1195/4399,1195/4585,1195/4611,1195/4818,1195/5039,1195/5122,1195/5123,1209,1218,1219,1219/3115,1220,1220/5978,1220/5979,1221,1221/5477,1221/5477/5610,1222,1225,1227,1228,1228/3241,1289,1291,1350,1350/5098,1357,1357/4705,1357/4723,1359,1359/5101,1359/5161,1359/5162,1359/5941,1360,1367,1367/3227,1367/3228,1373,1427,1429,1429/5167,1429/5337,1429/5338,1429/5339,1431,1435,1571,1571/5072,1571/5073,1571/5111,1571/5112,1571/5113,1571/5304,1571/5305,1571/5410,1571/5600,1571/5601,1571/5685,1571/5686,1571/5687,1571/5690,1571/5720,1571/5721,1571/5722,1571/5735,1571/5737,1571/5738,1571/5826,1571/5827,1571/5844,1571/6052,1571/6053,1572,1572/1901,1572/4945,1572/5079,1572/5270,1572/5719,1572/5734,1572/5739,1572/5828,1572/5829,1572/5838,1572/5839,1586,1600,1778,1779,1779/3914,1779/3915,1779/3916,1779/3917,1779/3918,1779/3919,1779/4392,1800,1800/5375,1801,1802,1811,1820,1821,1834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</si>
</sst>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59" workbookViewId="0">
      <selection activeCell="Q9" sqref="Q9"/>
    </sheetView>
  </sheetViews>
  <sheetFormatPr defaultRowHeight="21" x14ac:dyDescent="0.4"/>
  <cols>
    <col min="1" max="1" width="24" style="2" customWidth="1"/>
    <col min="2" max="2" width="23.5546875" style="2" customWidth="1"/>
    <col min="3" max="3" width="20.5546875" style="11" customWidth="1"/>
    <col min="4" max="4" width="25.88671875" style="2" customWidth="1"/>
    <col min="5" max="5" width="102.21875" style="11" customWidth="1"/>
    <col min="6" max="6" width="31.21875" style="17" bestFit="1" customWidth="1"/>
    <col min="7" max="16384" width="8.88671875" style="2"/>
  </cols>
  <sheetData>
    <row r="1" spans="1:6" ht="45" customHeight="1" x14ac:dyDescent="0.4">
      <c r="A1" s="18" t="s">
        <v>0</v>
      </c>
      <c r="B1" s="18"/>
      <c r="C1" s="18"/>
      <c r="D1" s="18"/>
      <c r="E1" s="18"/>
      <c r="F1" s="18"/>
    </row>
    <row r="2" spans="1:6" ht="73.2" customHeight="1" x14ac:dyDescent="0.4">
      <c r="A2" s="19" t="s">
        <v>1</v>
      </c>
      <c r="B2" s="19"/>
      <c r="C2" s="19"/>
      <c r="D2" s="19"/>
      <c r="E2" s="19"/>
      <c r="F2" s="19"/>
    </row>
    <row r="3" spans="1:6" ht="45" customHeight="1" x14ac:dyDescent="0.4">
      <c r="A3" s="4" t="s">
        <v>2</v>
      </c>
      <c r="B3" s="4" t="s">
        <v>3</v>
      </c>
      <c r="C3" s="20" t="s">
        <v>4</v>
      </c>
      <c r="D3" s="20"/>
      <c r="E3" s="4" t="s">
        <v>5</v>
      </c>
      <c r="F3" s="5" t="s">
        <v>6</v>
      </c>
    </row>
    <row r="4" spans="1:6" x14ac:dyDescent="0.4">
      <c r="A4" s="6">
        <v>1</v>
      </c>
      <c r="B4" s="6">
        <v>2</v>
      </c>
      <c r="C4" s="7">
        <v>3</v>
      </c>
      <c r="D4" s="6">
        <v>4</v>
      </c>
      <c r="E4" s="7">
        <v>5</v>
      </c>
      <c r="F4" s="8">
        <v>6</v>
      </c>
    </row>
    <row r="5" spans="1:6" ht="69" customHeight="1" x14ac:dyDescent="0.4">
      <c r="A5" s="19" t="s">
        <v>7</v>
      </c>
      <c r="B5" s="18" t="s">
        <v>8</v>
      </c>
      <c r="C5" s="18" t="s">
        <v>9</v>
      </c>
      <c r="D5" s="9" t="s">
        <v>10</v>
      </c>
      <c r="E5" s="10"/>
      <c r="F5" s="5"/>
    </row>
    <row r="6" spans="1:6" ht="69.599999999999994" customHeight="1" x14ac:dyDescent="0.4">
      <c r="A6" s="19"/>
      <c r="B6" s="18"/>
      <c r="C6" s="18"/>
      <c r="D6" s="9" t="s">
        <v>11</v>
      </c>
      <c r="E6" s="10"/>
      <c r="F6" s="5"/>
    </row>
    <row r="7" spans="1:6" ht="71.400000000000006" customHeight="1" x14ac:dyDescent="0.4">
      <c r="A7" s="19"/>
      <c r="B7" s="18"/>
      <c r="C7" s="18" t="s">
        <v>12</v>
      </c>
      <c r="D7" s="9" t="s">
        <v>10</v>
      </c>
      <c r="E7" s="10"/>
      <c r="F7" s="5"/>
    </row>
    <row r="8" spans="1:6" ht="73.2" customHeight="1" x14ac:dyDescent="0.4">
      <c r="A8" s="19"/>
      <c r="B8" s="18"/>
      <c r="C8" s="18"/>
      <c r="D8" s="9" t="s">
        <v>11</v>
      </c>
      <c r="E8" s="10"/>
      <c r="F8" s="5"/>
    </row>
    <row r="9" spans="1:6" ht="63" x14ac:dyDescent="0.4">
      <c r="A9" s="19"/>
      <c r="B9" s="18"/>
      <c r="C9" s="21" t="s">
        <v>13</v>
      </c>
      <c r="D9" s="9" t="s">
        <v>10</v>
      </c>
      <c r="E9" s="9"/>
      <c r="F9" s="5"/>
    </row>
    <row r="10" spans="1:6" ht="63" x14ac:dyDescent="0.4">
      <c r="A10" s="19"/>
      <c r="B10" s="18"/>
      <c r="C10" s="22"/>
      <c r="D10" s="9" t="s">
        <v>11</v>
      </c>
      <c r="E10" s="9"/>
      <c r="F10" s="5"/>
    </row>
    <row r="11" spans="1:6" ht="23.25" customHeight="1" x14ac:dyDescent="0.4">
      <c r="A11" s="19"/>
      <c r="B11" s="18" t="s">
        <v>14</v>
      </c>
      <c r="C11" s="18" t="s">
        <v>15</v>
      </c>
      <c r="D11" s="9" t="s">
        <v>16</v>
      </c>
      <c r="F11" s="5"/>
    </row>
    <row r="12" spans="1:6" ht="23.25" customHeight="1" x14ac:dyDescent="0.4">
      <c r="A12" s="19"/>
      <c r="B12" s="18"/>
      <c r="C12" s="18"/>
      <c r="D12" s="9" t="s">
        <v>17</v>
      </c>
      <c r="E12" s="10"/>
      <c r="F12" s="5"/>
    </row>
    <row r="13" spans="1:6" ht="194.4" customHeight="1" x14ac:dyDescent="0.4">
      <c r="A13" s="19"/>
      <c r="B13" s="18"/>
      <c r="C13" s="18" t="s">
        <v>18</v>
      </c>
      <c r="D13" s="9" t="s">
        <v>19</v>
      </c>
      <c r="E13" s="9" t="s">
        <v>20</v>
      </c>
      <c r="F13" s="12">
        <v>32000000</v>
      </c>
    </row>
    <row r="14" spans="1:6" ht="23.25" customHeight="1" x14ac:dyDescent="0.4">
      <c r="A14" s="19"/>
      <c r="B14" s="18"/>
      <c r="C14" s="18"/>
      <c r="D14" s="9" t="s">
        <v>21</v>
      </c>
      <c r="E14" s="10"/>
      <c r="F14" s="5"/>
    </row>
    <row r="15" spans="1:6" ht="23.25" customHeight="1" x14ac:dyDescent="0.4">
      <c r="A15" s="19"/>
      <c r="B15" s="18" t="s">
        <v>22</v>
      </c>
      <c r="C15" s="1" t="s">
        <v>23</v>
      </c>
      <c r="D15" s="10"/>
      <c r="E15" s="10"/>
      <c r="F15" s="5"/>
    </row>
    <row r="16" spans="1:6" ht="23.25" customHeight="1" x14ac:dyDescent="0.4">
      <c r="A16" s="19"/>
      <c r="B16" s="18"/>
      <c r="C16" s="1" t="s">
        <v>24</v>
      </c>
      <c r="D16" s="10"/>
      <c r="E16" s="10"/>
      <c r="F16" s="5"/>
    </row>
    <row r="17" spans="1:6" ht="47.25" customHeight="1" x14ac:dyDescent="0.4">
      <c r="A17" s="19"/>
      <c r="B17" s="18"/>
      <c r="C17" s="1" t="s">
        <v>25</v>
      </c>
      <c r="D17" s="13"/>
      <c r="E17" s="10"/>
      <c r="F17" s="5"/>
    </row>
    <row r="18" spans="1:6" ht="409.2" customHeight="1" x14ac:dyDescent="0.4">
      <c r="A18" s="19" t="s">
        <v>26</v>
      </c>
      <c r="B18" s="9" t="s">
        <v>27</v>
      </c>
      <c r="C18" s="1"/>
      <c r="D18" s="10"/>
      <c r="E18" s="9" t="s">
        <v>28</v>
      </c>
      <c r="F18" s="14">
        <v>58000000</v>
      </c>
    </row>
    <row r="19" spans="1:6" ht="70.8" customHeight="1" x14ac:dyDescent="0.4">
      <c r="A19" s="19"/>
      <c r="B19" s="9" t="s">
        <v>29</v>
      </c>
      <c r="C19" s="7"/>
      <c r="D19" s="10"/>
      <c r="E19" s="15"/>
      <c r="F19" s="5"/>
    </row>
    <row r="20" spans="1:6" ht="20.25" customHeight="1" x14ac:dyDescent="0.4">
      <c r="A20" s="19"/>
      <c r="B20" s="9" t="s">
        <v>30</v>
      </c>
      <c r="C20" s="7"/>
      <c r="D20" s="10"/>
      <c r="E20" s="10"/>
      <c r="F20" s="5"/>
    </row>
    <row r="21" spans="1:6" ht="20.25" customHeight="1" x14ac:dyDescent="0.4">
      <c r="A21" s="19"/>
      <c r="B21" s="9" t="s">
        <v>31</v>
      </c>
      <c r="C21" s="7"/>
      <c r="D21" s="10"/>
      <c r="E21" s="10"/>
      <c r="F21" s="5"/>
    </row>
    <row r="22" spans="1:6" ht="409.6" x14ac:dyDescent="0.4">
      <c r="A22" s="9" t="s">
        <v>32</v>
      </c>
      <c r="B22" s="16"/>
      <c r="C22" s="7"/>
      <c r="D22" s="10"/>
      <c r="E22" s="3" t="s">
        <v>33</v>
      </c>
      <c r="F22" s="12">
        <v>30000000</v>
      </c>
    </row>
    <row r="23" spans="1:6" ht="21" customHeight="1" x14ac:dyDescent="0.4">
      <c r="D23" s="11"/>
    </row>
    <row r="24" spans="1:6" ht="21" customHeight="1" x14ac:dyDescent="0.4">
      <c r="D24" s="11"/>
    </row>
    <row r="25" spans="1:6" x14ac:dyDescent="0.4">
      <c r="D25" s="11"/>
    </row>
    <row r="26" spans="1:6" x14ac:dyDescent="0.4">
      <c r="D26" s="11"/>
    </row>
    <row r="27" spans="1:6" x14ac:dyDescent="0.4">
      <c r="D27" s="11"/>
    </row>
    <row r="28" spans="1:6" ht="21" customHeight="1" x14ac:dyDescent="0.4">
      <c r="D28" s="11"/>
    </row>
    <row r="29" spans="1:6" ht="21" customHeight="1" x14ac:dyDescent="0.4">
      <c r="D29" s="11"/>
    </row>
    <row r="30" spans="1:6" ht="21" customHeight="1" x14ac:dyDescent="0.4">
      <c r="D30" s="11"/>
    </row>
    <row r="31" spans="1:6" x14ac:dyDescent="0.4">
      <c r="D31" s="11"/>
    </row>
    <row r="32" spans="1:6" x14ac:dyDescent="0.4">
      <c r="D32" s="11"/>
    </row>
    <row r="33" spans="4:4" x14ac:dyDescent="0.4">
      <c r="D33" s="11"/>
    </row>
    <row r="34" spans="4:4" x14ac:dyDescent="0.4">
      <c r="D34" s="11"/>
    </row>
    <row r="35" spans="4:4" x14ac:dyDescent="0.4">
      <c r="D35" s="11"/>
    </row>
    <row r="36" spans="4:4" x14ac:dyDescent="0.4">
      <c r="D36" s="11"/>
    </row>
    <row r="37" spans="4:4" x14ac:dyDescent="0.4">
      <c r="D37" s="11"/>
    </row>
    <row r="38" spans="4:4" x14ac:dyDescent="0.4">
      <c r="D38" s="11"/>
    </row>
    <row r="39" spans="4:4" x14ac:dyDescent="0.4">
      <c r="D39" s="11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ratikant pradhan</dc:creator>
  <cp:lastModifiedBy>DEBASISH</cp:lastModifiedBy>
  <dcterms:created xsi:type="dcterms:W3CDTF">2026-02-02T06:23:23Z</dcterms:created>
  <dcterms:modified xsi:type="dcterms:W3CDTF">2026-02-07T10:57:40Z</dcterms:modified>
</cp:coreProperties>
</file>